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annafeng/Desktop/ice_core/mt_logan_final/"/>
    </mc:Choice>
  </mc:AlternateContent>
  <xr:revisionPtr revIDLastSave="0" documentId="13_ncr:1_{5D5CE4A4-D7AF-764E-AED7-3B6FF2579C9D}" xr6:coauthVersionLast="45" xr6:coauthVersionMax="45" xr10:uidLastSave="{00000000-0000-0000-0000-000000000000}"/>
  <bookViews>
    <workbookView xWindow="0" yWindow="460" windowWidth="25600" windowHeight="14460" tabRatio="500" activeTab="1" xr2:uid="{00000000-000D-0000-FFFF-FFFF00000000}"/>
  </bookViews>
  <sheets>
    <sheet name="ca cl so4 nwcol 1982 ad" sheetId="1" r:id="rId1"/>
    <sheet name="CAEQ4CM.TXT" sheetId="2" r:id="rId2"/>
    <sheet name="CLEQ4CM.TXT" sheetId="3" r:id="rId3"/>
    <sheet name="DELEQ4CM.TXT" sheetId="4" r:id="rId4"/>
    <sheet name="SO4EQ4CM.TXT" sheetId="5" r:id="rId5"/>
  </sheets>
  <definedNames>
    <definedName name="CAEQ4CM" localSheetId="1">'CAEQ4CM.TXT'!$A$1:$E$409</definedName>
    <definedName name="CAPAIR_NWCOL" localSheetId="0">'ca cl so4 nwcol 1982 ad'!$A$1:$B$2089</definedName>
    <definedName name="CLEQ4CM" localSheetId="2">'CLEQ4CM.TXT'!$A$1:$E$409</definedName>
    <definedName name="CLPAIR_NWCOL" localSheetId="0">'ca cl so4 nwcol 1982 ad'!$C$1:$C$2089</definedName>
    <definedName name="DELEQ4CM" localSheetId="3">DELEQ4CM.TXT!$A$1:$E$411</definedName>
    <definedName name="SO4EQ4CM" localSheetId="4">SO4EQ4CM.TXT!$A$1:$E$409</definedName>
    <definedName name="SO4PAIR" localSheetId="0">'ca cl so4 nwcol 1982 ad'!$D$1:$D$2089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5" l="1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555" i="5"/>
  <c r="G556" i="5"/>
  <c r="G557" i="5"/>
  <c r="G558" i="5"/>
  <c r="G559" i="5"/>
  <c r="G560" i="5"/>
  <c r="G561" i="5"/>
  <c r="G562" i="5"/>
  <c r="G563" i="5"/>
  <c r="G564" i="5"/>
  <c r="G565" i="5"/>
  <c r="G566" i="5"/>
  <c r="G567" i="5"/>
  <c r="G568" i="5"/>
  <c r="G569" i="5"/>
  <c r="G570" i="5"/>
  <c r="G571" i="5"/>
  <c r="G572" i="5"/>
  <c r="G573" i="5"/>
  <c r="G574" i="5"/>
  <c r="G575" i="5"/>
  <c r="G576" i="5"/>
  <c r="G577" i="5"/>
  <c r="G578" i="5"/>
  <c r="G579" i="5"/>
  <c r="G580" i="5"/>
  <c r="G581" i="5"/>
  <c r="G582" i="5"/>
  <c r="G583" i="5"/>
  <c r="G584" i="5"/>
  <c r="G585" i="5"/>
  <c r="G586" i="5"/>
  <c r="G587" i="5"/>
  <c r="G588" i="5"/>
  <c r="G589" i="5"/>
  <c r="G590" i="5"/>
  <c r="G591" i="5"/>
  <c r="G592" i="5"/>
  <c r="G593" i="5"/>
  <c r="G594" i="5"/>
  <c r="G595" i="5"/>
  <c r="G596" i="5"/>
  <c r="G597" i="5"/>
  <c r="G598" i="5"/>
  <c r="G599" i="5"/>
  <c r="G600" i="5"/>
  <c r="G601" i="5"/>
  <c r="G602" i="5"/>
  <c r="G603" i="5"/>
  <c r="G604" i="5"/>
  <c r="G605" i="5"/>
  <c r="G606" i="5"/>
  <c r="G607" i="5"/>
  <c r="G608" i="5"/>
  <c r="G609" i="5"/>
  <c r="G610" i="5"/>
  <c r="G611" i="5"/>
  <c r="G612" i="5"/>
  <c r="G613" i="5"/>
  <c r="G614" i="5"/>
  <c r="G615" i="5"/>
  <c r="G616" i="5"/>
  <c r="G617" i="5"/>
  <c r="G618" i="5"/>
  <c r="G619" i="5"/>
  <c r="G620" i="5"/>
  <c r="G621" i="5"/>
  <c r="G622" i="5"/>
  <c r="G623" i="5"/>
  <c r="G624" i="5"/>
  <c r="G625" i="5"/>
  <c r="G626" i="5"/>
  <c r="G627" i="5"/>
  <c r="G628" i="5"/>
  <c r="G629" i="5"/>
  <c r="G630" i="5"/>
  <c r="G631" i="5"/>
  <c r="G632" i="5"/>
  <c r="G633" i="5"/>
  <c r="G634" i="5"/>
  <c r="G635" i="5"/>
  <c r="G636" i="5"/>
  <c r="G637" i="5"/>
  <c r="G638" i="5"/>
  <c r="G639" i="5"/>
  <c r="G640" i="5"/>
  <c r="G641" i="5"/>
  <c r="G642" i="5"/>
  <c r="G643" i="5"/>
  <c r="G644" i="5"/>
  <c r="G645" i="5"/>
  <c r="G646" i="5"/>
  <c r="G647" i="5"/>
  <c r="G648" i="5"/>
  <c r="G649" i="5"/>
  <c r="G650" i="5"/>
  <c r="G651" i="5"/>
  <c r="G652" i="5"/>
  <c r="G653" i="5"/>
  <c r="G654" i="5"/>
  <c r="G655" i="5"/>
  <c r="G656" i="5"/>
  <c r="G657" i="5"/>
  <c r="G658" i="5"/>
  <c r="G659" i="5"/>
  <c r="G660" i="5"/>
  <c r="G661" i="5"/>
  <c r="G662" i="5"/>
  <c r="G663" i="5"/>
  <c r="G664" i="5"/>
  <c r="G665" i="5"/>
  <c r="G666" i="5"/>
  <c r="G667" i="5"/>
  <c r="G668" i="5"/>
  <c r="G669" i="5"/>
  <c r="G670" i="5"/>
  <c r="G671" i="5"/>
  <c r="G672" i="5"/>
  <c r="G673" i="5"/>
  <c r="G674" i="5"/>
  <c r="G675" i="5"/>
  <c r="G676" i="5"/>
  <c r="G677" i="5"/>
  <c r="G678" i="5"/>
  <c r="G679" i="5"/>
  <c r="G680" i="5"/>
  <c r="G681" i="5"/>
  <c r="G682" i="5"/>
  <c r="G683" i="5"/>
  <c r="G684" i="5"/>
  <c r="G685" i="5"/>
  <c r="G686" i="5"/>
  <c r="G687" i="5"/>
  <c r="G688" i="5"/>
  <c r="G689" i="5"/>
  <c r="G690" i="5"/>
  <c r="G691" i="5"/>
  <c r="G692" i="5"/>
  <c r="G693" i="5"/>
  <c r="G694" i="5"/>
  <c r="G695" i="5"/>
  <c r="G696" i="5"/>
  <c r="G697" i="5"/>
  <c r="G698" i="5"/>
  <c r="G699" i="5"/>
  <c r="G700" i="5"/>
  <c r="G701" i="5"/>
  <c r="G702" i="5"/>
  <c r="G703" i="5"/>
  <c r="G704" i="5"/>
  <c r="G705" i="5"/>
  <c r="G706" i="5"/>
  <c r="G707" i="5"/>
  <c r="G708" i="5"/>
  <c r="G709" i="5"/>
  <c r="G710" i="5"/>
  <c r="G711" i="5"/>
  <c r="G712" i="5"/>
  <c r="G713" i="5"/>
  <c r="G714" i="5"/>
  <c r="G715" i="5"/>
  <c r="G716" i="5"/>
  <c r="G717" i="5"/>
  <c r="G718" i="5"/>
  <c r="G719" i="5"/>
  <c r="G720" i="5"/>
  <c r="G721" i="5"/>
  <c r="G722" i="5"/>
  <c r="G723" i="5"/>
  <c r="G724" i="5"/>
  <c r="G725" i="5"/>
  <c r="G726" i="5"/>
  <c r="G727" i="5"/>
  <c r="G728" i="5"/>
  <c r="G729" i="5"/>
  <c r="G730" i="5"/>
  <c r="G731" i="5"/>
  <c r="G732" i="5"/>
  <c r="G733" i="5"/>
  <c r="G734" i="5"/>
  <c r="G735" i="5"/>
  <c r="G736" i="5"/>
  <c r="G737" i="5"/>
  <c r="G738" i="5"/>
  <c r="G739" i="5"/>
  <c r="G740" i="5"/>
  <c r="G741" i="5"/>
  <c r="G742" i="5"/>
  <c r="G743" i="5"/>
  <c r="G744" i="5"/>
  <c r="G745" i="5"/>
  <c r="G746" i="5"/>
  <c r="G747" i="5"/>
  <c r="G748" i="5"/>
  <c r="G749" i="5"/>
  <c r="G750" i="5"/>
  <c r="G751" i="5"/>
  <c r="G752" i="5"/>
  <c r="G753" i="5"/>
  <c r="G754" i="5"/>
  <c r="G755" i="5"/>
  <c r="G756" i="5"/>
  <c r="G757" i="5"/>
  <c r="G758" i="5"/>
  <c r="G759" i="5"/>
  <c r="G760" i="5"/>
  <c r="G761" i="5"/>
  <c r="G762" i="5"/>
  <c r="G763" i="5"/>
  <c r="G764" i="5"/>
  <c r="G765" i="5"/>
  <c r="G766" i="5"/>
  <c r="G767" i="5"/>
  <c r="G768" i="5"/>
  <c r="G769" i="5"/>
  <c r="G770" i="5"/>
  <c r="G771" i="5"/>
  <c r="G772" i="5"/>
  <c r="G773" i="5"/>
  <c r="G774" i="5"/>
  <c r="G775" i="5"/>
  <c r="G776" i="5"/>
  <c r="G777" i="5"/>
  <c r="G778" i="5"/>
  <c r="G779" i="5"/>
  <c r="G780" i="5"/>
  <c r="G781" i="5"/>
  <c r="G782" i="5"/>
  <c r="G783" i="5"/>
  <c r="G784" i="5"/>
  <c r="G785" i="5"/>
  <c r="G786" i="5"/>
  <c r="G787" i="5"/>
  <c r="G788" i="5"/>
  <c r="G789" i="5"/>
  <c r="G790" i="5"/>
  <c r="G791" i="5"/>
  <c r="G792" i="5"/>
  <c r="G793" i="5"/>
  <c r="G794" i="5"/>
  <c r="G795" i="5"/>
  <c r="G796" i="5"/>
  <c r="G797" i="5"/>
  <c r="G798" i="5"/>
  <c r="G799" i="5"/>
  <c r="G800" i="5"/>
  <c r="G801" i="5"/>
  <c r="G802" i="5"/>
  <c r="G803" i="5"/>
  <c r="G804" i="5"/>
  <c r="G805" i="5"/>
  <c r="G806" i="5"/>
  <c r="G807" i="5"/>
  <c r="G808" i="5"/>
  <c r="G809" i="5"/>
  <c r="G810" i="5"/>
  <c r="G811" i="5"/>
  <c r="G812" i="5"/>
  <c r="G813" i="5"/>
  <c r="G814" i="5"/>
  <c r="G815" i="5"/>
  <c r="G816" i="5"/>
  <c r="G817" i="5"/>
  <c r="G818" i="5"/>
  <c r="G819" i="5"/>
  <c r="G820" i="5"/>
  <c r="G821" i="5"/>
  <c r="G822" i="5"/>
  <c r="G823" i="5"/>
  <c r="G824" i="5"/>
  <c r="G825" i="5"/>
  <c r="G826" i="5"/>
  <c r="G827" i="5"/>
  <c r="G828" i="5"/>
  <c r="G829" i="5"/>
  <c r="G830" i="5"/>
  <c r="G831" i="5"/>
  <c r="G832" i="5"/>
  <c r="G833" i="5"/>
  <c r="G834" i="5"/>
  <c r="G835" i="5"/>
  <c r="G836" i="5"/>
  <c r="G837" i="5"/>
  <c r="G838" i="5"/>
  <c r="G839" i="5"/>
  <c r="G840" i="5"/>
  <c r="G841" i="5"/>
  <c r="G842" i="5"/>
  <c r="G843" i="5"/>
  <c r="G844" i="5"/>
  <c r="G845" i="5"/>
  <c r="G846" i="5"/>
  <c r="G847" i="5"/>
  <c r="G848" i="5"/>
  <c r="G849" i="5"/>
  <c r="G850" i="5"/>
  <c r="G851" i="5"/>
  <c r="G852" i="5"/>
  <c r="G853" i="5"/>
  <c r="G854" i="5"/>
  <c r="G855" i="5"/>
  <c r="G856" i="5"/>
  <c r="G857" i="5"/>
  <c r="G858" i="5"/>
  <c r="G859" i="5"/>
  <c r="G860" i="5"/>
  <c r="G861" i="5"/>
  <c r="G862" i="5"/>
  <c r="G863" i="5"/>
  <c r="G864" i="5"/>
  <c r="G865" i="5"/>
  <c r="G866" i="5"/>
  <c r="G867" i="5"/>
  <c r="G868" i="5"/>
  <c r="G869" i="5"/>
  <c r="G870" i="5"/>
  <c r="G871" i="5"/>
  <c r="G872" i="5"/>
  <c r="G873" i="5"/>
  <c r="G874" i="5"/>
  <c r="G875" i="5"/>
  <c r="G876" i="5"/>
  <c r="G877" i="5"/>
  <c r="G878" i="5"/>
  <c r="G879" i="5"/>
  <c r="G880" i="5"/>
  <c r="G881" i="5"/>
  <c r="G882" i="5"/>
  <c r="G883" i="5"/>
  <c r="G884" i="5"/>
  <c r="G885" i="5"/>
  <c r="G886" i="5"/>
  <c r="G887" i="5"/>
  <c r="G888" i="5"/>
  <c r="G889" i="5"/>
  <c r="G890" i="5"/>
  <c r="G891" i="5"/>
  <c r="G892" i="5"/>
  <c r="G893" i="5"/>
  <c r="G894" i="5"/>
  <c r="G895" i="5"/>
  <c r="G896" i="5"/>
  <c r="G897" i="5"/>
  <c r="G898" i="5"/>
  <c r="G899" i="5"/>
  <c r="G900" i="5"/>
  <c r="G901" i="5"/>
  <c r="G902" i="5"/>
  <c r="G903" i="5"/>
  <c r="G904" i="5"/>
  <c r="G905" i="5"/>
  <c r="G906" i="5"/>
  <c r="G907" i="5"/>
  <c r="G908" i="5"/>
  <c r="G909" i="5"/>
  <c r="G910" i="5"/>
  <c r="G911" i="5"/>
  <c r="G912" i="5"/>
  <c r="G913" i="5"/>
  <c r="G914" i="5"/>
  <c r="G915" i="5"/>
  <c r="G916" i="5"/>
  <c r="G917" i="5"/>
  <c r="G918" i="5"/>
  <c r="G919" i="5"/>
  <c r="G920" i="5"/>
  <c r="G921" i="5"/>
  <c r="G922" i="5"/>
  <c r="G923" i="5"/>
  <c r="G924" i="5"/>
  <c r="G925" i="5"/>
  <c r="G926" i="5"/>
  <c r="G927" i="5"/>
  <c r="G928" i="5"/>
  <c r="G929" i="5"/>
  <c r="G930" i="5"/>
  <c r="G931" i="5"/>
  <c r="G932" i="5"/>
  <c r="G933" i="5"/>
  <c r="G934" i="5"/>
  <c r="G935" i="5"/>
  <c r="G936" i="5"/>
  <c r="G937" i="5"/>
  <c r="G938" i="5"/>
  <c r="G939" i="5"/>
  <c r="G940" i="5"/>
  <c r="G941" i="5"/>
  <c r="G942" i="5"/>
  <c r="G943" i="5"/>
  <c r="G944" i="5"/>
  <c r="G945" i="5"/>
  <c r="G946" i="5"/>
  <c r="G947" i="5"/>
  <c r="G948" i="5"/>
  <c r="G949" i="5"/>
  <c r="G950" i="5"/>
  <c r="G951" i="5"/>
  <c r="G952" i="5"/>
  <c r="G953" i="5"/>
  <c r="G954" i="5"/>
  <c r="G955" i="5"/>
  <c r="G956" i="5"/>
  <c r="G957" i="5"/>
  <c r="G958" i="5"/>
  <c r="G959" i="5"/>
  <c r="G960" i="5"/>
  <c r="G961" i="5"/>
  <c r="G962" i="5"/>
  <c r="G963" i="5"/>
  <c r="G964" i="5"/>
  <c r="G965" i="5"/>
  <c r="G966" i="5"/>
  <c r="G967" i="5"/>
  <c r="G968" i="5"/>
  <c r="G969" i="5"/>
  <c r="G970" i="5"/>
  <c r="G971" i="5"/>
  <c r="G972" i="5"/>
  <c r="G973" i="5"/>
  <c r="G974" i="5"/>
  <c r="G975" i="5"/>
  <c r="G976" i="5"/>
  <c r="G977" i="5"/>
  <c r="G978" i="5"/>
  <c r="G979" i="5"/>
  <c r="G980" i="5"/>
  <c r="G981" i="5"/>
  <c r="G982" i="5"/>
  <c r="G983" i="5"/>
  <c r="G984" i="5"/>
  <c r="G985" i="5"/>
  <c r="G986" i="5"/>
  <c r="G987" i="5"/>
  <c r="G988" i="5"/>
  <c r="G989" i="5"/>
  <c r="G990" i="5"/>
  <c r="G991" i="5"/>
  <c r="G992" i="5"/>
  <c r="G993" i="5"/>
  <c r="G994" i="5"/>
  <c r="G995" i="5"/>
  <c r="G996" i="5"/>
  <c r="G997" i="5"/>
  <c r="G998" i="5"/>
  <c r="G999" i="5"/>
  <c r="G1000" i="5"/>
  <c r="G1001" i="5"/>
  <c r="G1002" i="5"/>
  <c r="G1003" i="5"/>
  <c r="G1004" i="5"/>
  <c r="G1005" i="5"/>
  <c r="G1006" i="5"/>
  <c r="G1007" i="5"/>
  <c r="G1008" i="5"/>
  <c r="G1009" i="5"/>
  <c r="G1010" i="5"/>
  <c r="G1011" i="5"/>
  <c r="G1012" i="5"/>
  <c r="G1013" i="5"/>
  <c r="G1014" i="5"/>
  <c r="G1015" i="5"/>
  <c r="G1016" i="5"/>
  <c r="G1017" i="5"/>
  <c r="G1018" i="5"/>
  <c r="G1019" i="5"/>
  <c r="G1020" i="5"/>
  <c r="G1021" i="5"/>
  <c r="G1022" i="5"/>
  <c r="G1023" i="5"/>
  <c r="G1024" i="5"/>
  <c r="G1025" i="5"/>
  <c r="G1026" i="5"/>
  <c r="G1027" i="5"/>
  <c r="G1028" i="5"/>
  <c r="G1029" i="5"/>
  <c r="G1030" i="5"/>
  <c r="G1031" i="5"/>
  <c r="G1032" i="5"/>
  <c r="G1033" i="5"/>
  <c r="G1034" i="5"/>
  <c r="G1035" i="5"/>
  <c r="G1036" i="5"/>
  <c r="G1037" i="5"/>
  <c r="G1038" i="5"/>
  <c r="G1039" i="5"/>
  <c r="G1040" i="5"/>
  <c r="G1041" i="5"/>
  <c r="G1042" i="5"/>
  <c r="G1043" i="5"/>
  <c r="G1044" i="5"/>
  <c r="G1045" i="5"/>
  <c r="G1046" i="5"/>
  <c r="G1047" i="5"/>
  <c r="G1048" i="5"/>
  <c r="G1049" i="5"/>
  <c r="G1050" i="5"/>
  <c r="G1051" i="5"/>
  <c r="G1052" i="5"/>
  <c r="G1053" i="5"/>
  <c r="G1054" i="5"/>
  <c r="G1055" i="5"/>
  <c r="G1056" i="5"/>
  <c r="G1057" i="5"/>
  <c r="G1058" i="5"/>
  <c r="G1059" i="5"/>
  <c r="G1060" i="5"/>
  <c r="G1061" i="5"/>
  <c r="G1062" i="5"/>
  <c r="G1063" i="5"/>
  <c r="G1064" i="5"/>
  <c r="G1065" i="5"/>
  <c r="G1066" i="5"/>
  <c r="G1067" i="5"/>
  <c r="G1068" i="5"/>
  <c r="G1069" i="5"/>
  <c r="G1070" i="5"/>
  <c r="G1071" i="5"/>
  <c r="G1072" i="5"/>
  <c r="G1073" i="5"/>
  <c r="G1074" i="5"/>
  <c r="G1075" i="5"/>
  <c r="G1076" i="5"/>
  <c r="G1077" i="5"/>
  <c r="G1078" i="5"/>
  <c r="G1079" i="5"/>
  <c r="G1080" i="5"/>
  <c r="G1081" i="5"/>
  <c r="G1082" i="5"/>
  <c r="G1083" i="5"/>
  <c r="G1084" i="5"/>
  <c r="G1085" i="5"/>
  <c r="G1086" i="5"/>
  <c r="G1087" i="5"/>
  <c r="G1088" i="5"/>
  <c r="G1089" i="5"/>
  <c r="G1090" i="5"/>
  <c r="G1091" i="5"/>
  <c r="G1092" i="5"/>
  <c r="G1093" i="5"/>
  <c r="G1094" i="5"/>
  <c r="G1095" i="5"/>
  <c r="G1096" i="5"/>
  <c r="G1097" i="5"/>
  <c r="G1098" i="5"/>
  <c r="G1099" i="5"/>
  <c r="G1100" i="5"/>
  <c r="G1101" i="5"/>
  <c r="G1102" i="5"/>
  <c r="G1103" i="5"/>
  <c r="G1104" i="5"/>
  <c r="G1105" i="5"/>
  <c r="G1106" i="5"/>
  <c r="G1107" i="5"/>
  <c r="G1108" i="5"/>
  <c r="G1109" i="5"/>
  <c r="G1110" i="5"/>
  <c r="G1111" i="5"/>
  <c r="G1112" i="5"/>
  <c r="G1113" i="5"/>
  <c r="G1114" i="5"/>
  <c r="G1115" i="5"/>
  <c r="G1116" i="5"/>
  <c r="G1117" i="5"/>
  <c r="G1118" i="5"/>
  <c r="G1119" i="5"/>
  <c r="G1120" i="5"/>
  <c r="G1121" i="5"/>
  <c r="G1122" i="5"/>
  <c r="G1123" i="5"/>
  <c r="G1124" i="5"/>
  <c r="G1125" i="5"/>
  <c r="G1126" i="5"/>
  <c r="G1127" i="5"/>
  <c r="G1128" i="5"/>
  <c r="G1129" i="5"/>
  <c r="G1130" i="5"/>
  <c r="G1131" i="5"/>
  <c r="G1132" i="5"/>
  <c r="G1133" i="5"/>
  <c r="G1134" i="5"/>
  <c r="G1135" i="5"/>
  <c r="G1136" i="5"/>
  <c r="G1137" i="5"/>
  <c r="G1138" i="5"/>
  <c r="G1139" i="5"/>
  <c r="G1140" i="5"/>
  <c r="G1141" i="5"/>
  <c r="G1142" i="5"/>
  <c r="G1143" i="5"/>
  <c r="G1144" i="5"/>
  <c r="G1145" i="5"/>
  <c r="G1146" i="5"/>
  <c r="G1147" i="5"/>
  <c r="G1148" i="5"/>
  <c r="G1149" i="5"/>
  <c r="G1150" i="5"/>
  <c r="G1151" i="5"/>
  <c r="G1152" i="5"/>
  <c r="G1153" i="5"/>
  <c r="G1154" i="5"/>
  <c r="G1155" i="5"/>
  <c r="G1156" i="5"/>
  <c r="G1157" i="5"/>
  <c r="G1158" i="5"/>
  <c r="G1159" i="5"/>
  <c r="G1160" i="5"/>
  <c r="G1161" i="5"/>
  <c r="G1162" i="5"/>
  <c r="G1163" i="5"/>
  <c r="G1164" i="5"/>
  <c r="G1165" i="5"/>
  <c r="G1166" i="5"/>
  <c r="G1167" i="5"/>
  <c r="G1168" i="5"/>
  <c r="G1169" i="5"/>
  <c r="G1170" i="5"/>
  <c r="G1171" i="5"/>
  <c r="G1172" i="5"/>
  <c r="G1173" i="5"/>
  <c r="G1174" i="5"/>
  <c r="G1175" i="5"/>
  <c r="G1176" i="5"/>
  <c r="G1177" i="5"/>
  <c r="G1178" i="5"/>
  <c r="G1179" i="5"/>
  <c r="G1180" i="5"/>
  <c r="G1181" i="5"/>
  <c r="G1182" i="5"/>
  <c r="G1183" i="5"/>
  <c r="G1184" i="5"/>
  <c r="G1185" i="5"/>
  <c r="G1186" i="5"/>
  <c r="G1187" i="5"/>
  <c r="G1188" i="5"/>
  <c r="G1189" i="5"/>
  <c r="G1190" i="5"/>
  <c r="G1191" i="5"/>
  <c r="G1192" i="5"/>
  <c r="G1193" i="5"/>
  <c r="G1194" i="5"/>
  <c r="G1195" i="5"/>
  <c r="G1196" i="5"/>
  <c r="G1197" i="5"/>
  <c r="G1198" i="5"/>
  <c r="G1199" i="5"/>
  <c r="G1200" i="5"/>
  <c r="G1201" i="5"/>
  <c r="G1202" i="5"/>
  <c r="G1203" i="5"/>
  <c r="G1204" i="5"/>
  <c r="G1205" i="5"/>
  <c r="G1206" i="5"/>
  <c r="G1207" i="5"/>
  <c r="G1208" i="5"/>
  <c r="G1209" i="5"/>
  <c r="G1210" i="5"/>
  <c r="G1211" i="5"/>
  <c r="G1212" i="5"/>
  <c r="G1213" i="5"/>
  <c r="G1214" i="5"/>
  <c r="G1215" i="5"/>
  <c r="G1216" i="5"/>
  <c r="G1217" i="5"/>
  <c r="G1218" i="5"/>
  <c r="G1219" i="5"/>
  <c r="G1220" i="5"/>
  <c r="G1221" i="5"/>
  <c r="G1222" i="5"/>
  <c r="G1223" i="5"/>
  <c r="G1224" i="5"/>
  <c r="G1225" i="5"/>
  <c r="G1226" i="5"/>
  <c r="G1227" i="5"/>
  <c r="G1228" i="5"/>
  <c r="G1229" i="5"/>
  <c r="G1230" i="5"/>
  <c r="G1231" i="5"/>
  <c r="G1232" i="5"/>
  <c r="G1233" i="5"/>
  <c r="G1234" i="5"/>
  <c r="G1235" i="5"/>
  <c r="G1236" i="5"/>
  <c r="G1237" i="5"/>
  <c r="G1238" i="5"/>
  <c r="G1239" i="5"/>
  <c r="G1240" i="5"/>
  <c r="G1241" i="5"/>
  <c r="G1242" i="5"/>
  <c r="G1243" i="5"/>
  <c r="G1244" i="5"/>
  <c r="G1245" i="5"/>
  <c r="G1246" i="5"/>
  <c r="G1247" i="5"/>
  <c r="G1248" i="5"/>
  <c r="G1249" i="5"/>
  <c r="G1250" i="5"/>
  <c r="G1251" i="5"/>
  <c r="G1252" i="5"/>
  <c r="G1253" i="5"/>
  <c r="G1254" i="5"/>
  <c r="G1255" i="5"/>
  <c r="G1256" i="5"/>
  <c r="G1257" i="5"/>
  <c r="G1258" i="5"/>
  <c r="G1259" i="5"/>
  <c r="G1260" i="5"/>
  <c r="G1261" i="5"/>
  <c r="G1262" i="5"/>
  <c r="G1263" i="5"/>
  <c r="G1264" i="5"/>
  <c r="G1265" i="5"/>
  <c r="G1266" i="5"/>
  <c r="G1267" i="5"/>
  <c r="G1268" i="5"/>
  <c r="G1269" i="5"/>
  <c r="G1270" i="5"/>
  <c r="G1271" i="5"/>
  <c r="G1272" i="5"/>
  <c r="G1273" i="5"/>
  <c r="G1274" i="5"/>
  <c r="G1275" i="5"/>
  <c r="G1276" i="5"/>
  <c r="G1277" i="5"/>
  <c r="G1278" i="5"/>
  <c r="G1279" i="5"/>
  <c r="G1280" i="5"/>
  <c r="G1281" i="5"/>
  <c r="G1282" i="5"/>
  <c r="G1283" i="5"/>
  <c r="G1284" i="5"/>
  <c r="G1285" i="5"/>
  <c r="G1286" i="5"/>
  <c r="G1287" i="5"/>
  <c r="G1288" i="5"/>
  <c r="G1289" i="5"/>
  <c r="G1290" i="5"/>
  <c r="G1291" i="5"/>
  <c r="G1292" i="5"/>
  <c r="G1293" i="5"/>
  <c r="G1294" i="5"/>
  <c r="G1295" i="5"/>
  <c r="G1296" i="5"/>
  <c r="G1297" i="5"/>
  <c r="G1298" i="5"/>
  <c r="G1299" i="5"/>
  <c r="G1300" i="5"/>
  <c r="G1301" i="5"/>
  <c r="G1302" i="5"/>
  <c r="G1303" i="5"/>
  <c r="G1304" i="5"/>
  <c r="G1305" i="5"/>
  <c r="G1306" i="5"/>
  <c r="G1307" i="5"/>
  <c r="G1308" i="5"/>
  <c r="G1309" i="5"/>
  <c r="G1310" i="5"/>
  <c r="G1311" i="5"/>
  <c r="G1312" i="5"/>
  <c r="G1313" i="5"/>
  <c r="G1314" i="5"/>
  <c r="G1315" i="5"/>
  <c r="G1316" i="5"/>
  <c r="G1317" i="5"/>
  <c r="G1318" i="5"/>
  <c r="G1319" i="5"/>
  <c r="G1320" i="5"/>
  <c r="G1321" i="5"/>
  <c r="G1322" i="5"/>
  <c r="G1323" i="5"/>
  <c r="G1324" i="5"/>
  <c r="G1325" i="5"/>
  <c r="G1326" i="5"/>
  <c r="G1327" i="5"/>
  <c r="G1328" i="5"/>
  <c r="G1329" i="5"/>
  <c r="G1330" i="5"/>
  <c r="G1331" i="5"/>
  <c r="G1332" i="5"/>
  <c r="G1333" i="5"/>
  <c r="G1334" i="5"/>
  <c r="G1335" i="5"/>
  <c r="G1336" i="5"/>
  <c r="G1337" i="5"/>
  <c r="G1338" i="5"/>
  <c r="G1339" i="5"/>
  <c r="G1340" i="5"/>
  <c r="G1341" i="5"/>
  <c r="G1342" i="5"/>
  <c r="G1343" i="5"/>
  <c r="G1344" i="5"/>
  <c r="G1345" i="5"/>
  <c r="G1346" i="5"/>
  <c r="G1347" i="5"/>
  <c r="G1348" i="5"/>
  <c r="G1349" i="5"/>
  <c r="G1350" i="5"/>
  <c r="G1351" i="5"/>
  <c r="G1352" i="5"/>
  <c r="G1353" i="5"/>
  <c r="G1354" i="5"/>
  <c r="G1355" i="5"/>
  <c r="G1356" i="5"/>
  <c r="G1357" i="5"/>
  <c r="G1358" i="5"/>
  <c r="G1359" i="5"/>
  <c r="G1360" i="5"/>
  <c r="G1361" i="5"/>
  <c r="G1362" i="5"/>
  <c r="G1363" i="5"/>
  <c r="G1364" i="5"/>
  <c r="G1365" i="5"/>
  <c r="G1366" i="5"/>
  <c r="G1367" i="5"/>
  <c r="G1368" i="5"/>
  <c r="G1369" i="5"/>
  <c r="G1370" i="5"/>
  <c r="G1371" i="5"/>
  <c r="G1372" i="5"/>
  <c r="G1373" i="5"/>
  <c r="G1374" i="5"/>
  <c r="G1375" i="5"/>
  <c r="G1376" i="5"/>
  <c r="G1377" i="5"/>
  <c r="G1378" i="5"/>
  <c r="G1379" i="5"/>
  <c r="G1380" i="5"/>
  <c r="G1381" i="5"/>
  <c r="G1382" i="5"/>
  <c r="G1383" i="5"/>
  <c r="G1384" i="5"/>
  <c r="G1385" i="5"/>
  <c r="G1386" i="5"/>
  <c r="G1387" i="5"/>
  <c r="G1388" i="5"/>
  <c r="G1389" i="5"/>
  <c r="G1390" i="5"/>
  <c r="G1391" i="5"/>
  <c r="G1392" i="5"/>
  <c r="G1393" i="5"/>
  <c r="G1394" i="5"/>
  <c r="G1395" i="5"/>
  <c r="G1396" i="5"/>
  <c r="G1397" i="5"/>
  <c r="G1398" i="5"/>
  <c r="G1399" i="5"/>
  <c r="G1400" i="5"/>
  <c r="G1401" i="5"/>
  <c r="G1402" i="5"/>
  <c r="G1403" i="5"/>
  <c r="G1404" i="5"/>
  <c r="G1405" i="5"/>
  <c r="G1406" i="5"/>
  <c r="G1407" i="5"/>
  <c r="G1408" i="5"/>
  <c r="G1409" i="5"/>
  <c r="G1410" i="5"/>
  <c r="G1411" i="5"/>
  <c r="G1412" i="5"/>
  <c r="G1413" i="5"/>
  <c r="G1414" i="5"/>
  <c r="G1415" i="5"/>
  <c r="G1416" i="5"/>
  <c r="G1417" i="5"/>
  <c r="G1418" i="5"/>
  <c r="G1419" i="5"/>
  <c r="G1420" i="5"/>
  <c r="G1421" i="5"/>
  <c r="G1422" i="5"/>
  <c r="G1423" i="5"/>
  <c r="G1424" i="5"/>
  <c r="G1425" i="5"/>
  <c r="G1426" i="5"/>
  <c r="G1427" i="5"/>
  <c r="G1428" i="5"/>
  <c r="G1429" i="5"/>
  <c r="G1430" i="5"/>
  <c r="G1431" i="5"/>
  <c r="G1432" i="5"/>
  <c r="G1433" i="5"/>
  <c r="G1434" i="5"/>
  <c r="G1435" i="5"/>
  <c r="G1436" i="5"/>
  <c r="G1437" i="5"/>
  <c r="G1438" i="5"/>
  <c r="G1439" i="5"/>
  <c r="G1440" i="5"/>
  <c r="G1441" i="5"/>
  <c r="G1442" i="5"/>
  <c r="G1443" i="5"/>
  <c r="G1444" i="5"/>
  <c r="G1445" i="5"/>
  <c r="G1446" i="5"/>
  <c r="G1447" i="5"/>
  <c r="G1448" i="5"/>
  <c r="G1449" i="5"/>
  <c r="G1450" i="5"/>
  <c r="G1451" i="5"/>
  <c r="G1452" i="5"/>
  <c r="G1453" i="5"/>
  <c r="G1454" i="5"/>
  <c r="G1455" i="5"/>
  <c r="G1456" i="5"/>
  <c r="G1457" i="5"/>
  <c r="G1458" i="5"/>
  <c r="G1459" i="5"/>
  <c r="G1460" i="5"/>
  <c r="G1461" i="5"/>
  <c r="G1462" i="5"/>
  <c r="G1463" i="5"/>
  <c r="G1464" i="5"/>
  <c r="G1465" i="5"/>
  <c r="G1466" i="5"/>
  <c r="G1467" i="5"/>
  <c r="G1468" i="5"/>
  <c r="G1469" i="5"/>
  <c r="G1470" i="5"/>
  <c r="G1471" i="5"/>
  <c r="G1472" i="5"/>
  <c r="G1473" i="5"/>
  <c r="G1474" i="5"/>
  <c r="G1475" i="5"/>
  <c r="G1476" i="5"/>
  <c r="G1477" i="5"/>
  <c r="G1478" i="5"/>
  <c r="G1479" i="5"/>
  <c r="G1480" i="5"/>
  <c r="G1481" i="5"/>
  <c r="G1482" i="5"/>
  <c r="G1483" i="5"/>
  <c r="G1484" i="5"/>
  <c r="G1485" i="5"/>
  <c r="G1486" i="5"/>
  <c r="G1487" i="5"/>
  <c r="G1488" i="5"/>
  <c r="G1489" i="5"/>
  <c r="G1490" i="5"/>
  <c r="G1491" i="5"/>
  <c r="G1492" i="5"/>
  <c r="G1493" i="5"/>
  <c r="G1494" i="5"/>
  <c r="G1495" i="5"/>
  <c r="G1496" i="5"/>
  <c r="G1497" i="5"/>
  <c r="G1498" i="5"/>
  <c r="G1499" i="5"/>
  <c r="G1500" i="5"/>
  <c r="G1501" i="5"/>
  <c r="G1502" i="5"/>
  <c r="G1503" i="5"/>
  <c r="G1504" i="5"/>
  <c r="G1505" i="5"/>
  <c r="G1506" i="5"/>
  <c r="G1507" i="5"/>
  <c r="G1508" i="5"/>
  <c r="G1509" i="5"/>
  <c r="G1510" i="5"/>
  <c r="G1511" i="5"/>
  <c r="G1512" i="5"/>
  <c r="G1513" i="5"/>
  <c r="G1514" i="5"/>
  <c r="G1515" i="5"/>
  <c r="G1516" i="5"/>
  <c r="G1517" i="5"/>
  <c r="G1518" i="5"/>
  <c r="G1519" i="5"/>
  <c r="G1520" i="5"/>
  <c r="G1521" i="5"/>
  <c r="G1522" i="5"/>
  <c r="G1523" i="5"/>
  <c r="G1524" i="5"/>
  <c r="G1525" i="5"/>
  <c r="G1526" i="5"/>
  <c r="G1527" i="5"/>
  <c r="G1528" i="5"/>
  <c r="G1529" i="5"/>
  <c r="G1530" i="5"/>
  <c r="G1531" i="5"/>
  <c r="G1532" i="5"/>
  <c r="G1533" i="5"/>
  <c r="G1534" i="5"/>
  <c r="G1535" i="5"/>
  <c r="G1536" i="5"/>
  <c r="G1537" i="5"/>
  <c r="G1538" i="5"/>
  <c r="G1539" i="5"/>
  <c r="G1540" i="5"/>
  <c r="G1541" i="5"/>
  <c r="G1542" i="5"/>
  <c r="G1543" i="5"/>
  <c r="G1544" i="5"/>
  <c r="G1545" i="5"/>
  <c r="G1546" i="5"/>
  <c r="G1547" i="5"/>
  <c r="G1548" i="5"/>
  <c r="G1549" i="5"/>
  <c r="G1550" i="5"/>
  <c r="G1551" i="5"/>
  <c r="G1552" i="5"/>
  <c r="G1553" i="5"/>
  <c r="G1554" i="5"/>
  <c r="G1555" i="5"/>
  <c r="G1556" i="5"/>
  <c r="G1557" i="5"/>
  <c r="G1558" i="5"/>
  <c r="G1559" i="5"/>
  <c r="G1560" i="5"/>
  <c r="G1561" i="5"/>
  <c r="G1562" i="5"/>
  <c r="G1563" i="5"/>
  <c r="G1564" i="5"/>
  <c r="G1565" i="5"/>
  <c r="G1566" i="5"/>
  <c r="G1567" i="5"/>
  <c r="G1568" i="5"/>
  <c r="G1569" i="5"/>
  <c r="G1570" i="5"/>
  <c r="G1571" i="5"/>
  <c r="G1572" i="5"/>
  <c r="G1573" i="5"/>
  <c r="G1574" i="5"/>
  <c r="G1575" i="5"/>
  <c r="G1576" i="5"/>
  <c r="G1577" i="5"/>
  <c r="G1578" i="5"/>
  <c r="G1579" i="5"/>
  <c r="G1580" i="5"/>
  <c r="G1581" i="5"/>
  <c r="G1582" i="5"/>
  <c r="G1583" i="5"/>
  <c r="G1584" i="5"/>
  <c r="G1585" i="5"/>
  <c r="G1586" i="5"/>
  <c r="G1587" i="5"/>
  <c r="G1588" i="5"/>
  <c r="G1589" i="5"/>
  <c r="G1590" i="5"/>
  <c r="G1591" i="5"/>
  <c r="G1592" i="5"/>
  <c r="G1593" i="5"/>
  <c r="G1594" i="5"/>
  <c r="G1595" i="5"/>
  <c r="G1596" i="5"/>
  <c r="G1597" i="5"/>
  <c r="G1598" i="5"/>
  <c r="G1599" i="5"/>
  <c r="G1600" i="5"/>
  <c r="G1601" i="5"/>
  <c r="G1602" i="5"/>
  <c r="G1603" i="5"/>
  <c r="G1604" i="5"/>
  <c r="G1605" i="5"/>
  <c r="G1606" i="5"/>
  <c r="G1607" i="5"/>
  <c r="G1608" i="5"/>
  <c r="G1609" i="5"/>
  <c r="G1610" i="5"/>
  <c r="G1611" i="5"/>
  <c r="G1612" i="5"/>
  <c r="G1613" i="5"/>
  <c r="G1614" i="5"/>
  <c r="G1615" i="5"/>
  <c r="G1616" i="5"/>
  <c r="G1617" i="5"/>
  <c r="G1618" i="5"/>
  <c r="G1619" i="5"/>
  <c r="G1620" i="5"/>
  <c r="G1621" i="5"/>
  <c r="G1622" i="5"/>
  <c r="G1623" i="5"/>
  <c r="G1624" i="5"/>
  <c r="G1625" i="5"/>
  <c r="G1626" i="5"/>
  <c r="G1627" i="5"/>
  <c r="G1628" i="5"/>
  <c r="G1629" i="5"/>
  <c r="G1630" i="5"/>
  <c r="G1631" i="5"/>
  <c r="G1632" i="5"/>
  <c r="G1633" i="5"/>
  <c r="G1634" i="5"/>
  <c r="G1635" i="5"/>
  <c r="G1636" i="5"/>
  <c r="G1637" i="5"/>
  <c r="G1638" i="5"/>
  <c r="G1639" i="5"/>
  <c r="G1640" i="5"/>
  <c r="G1641" i="5"/>
  <c r="G1642" i="5"/>
  <c r="G1643" i="5"/>
  <c r="G1644" i="5"/>
  <c r="G1645" i="5"/>
  <c r="G1646" i="5"/>
  <c r="G1647" i="5"/>
  <c r="G1648" i="5"/>
  <c r="G1649" i="5"/>
  <c r="G1650" i="5"/>
  <c r="G1651" i="5"/>
  <c r="G1652" i="5"/>
  <c r="G1653" i="5"/>
  <c r="G1654" i="5"/>
  <c r="G1655" i="5"/>
  <c r="G1656" i="5"/>
  <c r="G1657" i="5"/>
  <c r="G1658" i="5"/>
  <c r="G1659" i="5"/>
  <c r="G1660" i="5"/>
  <c r="G1661" i="5"/>
  <c r="G1662" i="5"/>
  <c r="G1663" i="5"/>
  <c r="G1664" i="5"/>
  <c r="G1665" i="5"/>
  <c r="G1666" i="5"/>
  <c r="G1667" i="5"/>
  <c r="G1668" i="5"/>
  <c r="G1669" i="5"/>
  <c r="G1670" i="5"/>
  <c r="G1671" i="5"/>
  <c r="G1672" i="5"/>
  <c r="G1673" i="5"/>
  <c r="G1674" i="5"/>
  <c r="G1675" i="5"/>
  <c r="G1676" i="5"/>
  <c r="G1677" i="5"/>
  <c r="G1678" i="5"/>
  <c r="G1679" i="5"/>
  <c r="G1680" i="5"/>
  <c r="G1681" i="5"/>
  <c r="G1682" i="5"/>
  <c r="G1683" i="5"/>
  <c r="G1684" i="5"/>
  <c r="G1685" i="5"/>
  <c r="G1686" i="5"/>
  <c r="G1687" i="5"/>
  <c r="G1688" i="5"/>
  <c r="G1689" i="5"/>
  <c r="G1690" i="5"/>
  <c r="G1691" i="5"/>
  <c r="G1692" i="5"/>
  <c r="G1693" i="5"/>
  <c r="G1694" i="5"/>
  <c r="G1695" i="5"/>
  <c r="G1696" i="5"/>
  <c r="G1697" i="5"/>
  <c r="G1698" i="5"/>
  <c r="G1699" i="5"/>
  <c r="G1700" i="5"/>
  <c r="G1701" i="5"/>
  <c r="G1702" i="5"/>
  <c r="G1703" i="5"/>
  <c r="G1704" i="5"/>
  <c r="G1705" i="5"/>
  <c r="G1706" i="5"/>
  <c r="G1707" i="5"/>
  <c r="G1708" i="5"/>
  <c r="G1709" i="5"/>
  <c r="G1710" i="5"/>
  <c r="G1711" i="5"/>
  <c r="G1712" i="5"/>
  <c r="G1713" i="5"/>
  <c r="G1714" i="5"/>
  <c r="G1715" i="5"/>
  <c r="G1716" i="5"/>
  <c r="G1717" i="5"/>
  <c r="G1718" i="5"/>
  <c r="G1719" i="5"/>
  <c r="G1720" i="5"/>
  <c r="G1721" i="5"/>
  <c r="G1722" i="5"/>
  <c r="G1723" i="5"/>
  <c r="G1724" i="5"/>
  <c r="G1725" i="5"/>
  <c r="G1726" i="5"/>
  <c r="G1727" i="5"/>
  <c r="G1728" i="5"/>
  <c r="G1729" i="5"/>
  <c r="G1730" i="5"/>
  <c r="G1731" i="5"/>
  <c r="G1732" i="5"/>
  <c r="G1733" i="5"/>
  <c r="G1734" i="5"/>
  <c r="G1735" i="5"/>
  <c r="G1736" i="5"/>
  <c r="G1737" i="5"/>
  <c r="G1738" i="5"/>
  <c r="G1739" i="5"/>
  <c r="G1740" i="5"/>
  <c r="G1741" i="5"/>
  <c r="G1742" i="5"/>
  <c r="G1743" i="5"/>
  <c r="G1744" i="5"/>
  <c r="G1745" i="5"/>
  <c r="G1746" i="5"/>
  <c r="G1747" i="5"/>
  <c r="G1748" i="5"/>
  <c r="G1749" i="5"/>
  <c r="G1750" i="5"/>
  <c r="G1751" i="5"/>
  <c r="G1752" i="5"/>
  <c r="G1753" i="5"/>
  <c r="G1754" i="5"/>
  <c r="G1755" i="5"/>
  <c r="G1756" i="5"/>
  <c r="G1757" i="5"/>
  <c r="G1758" i="5"/>
  <c r="G1759" i="5"/>
  <c r="G1760" i="5"/>
  <c r="G1761" i="5"/>
  <c r="G1762" i="5"/>
  <c r="G1763" i="5"/>
  <c r="G1764" i="5"/>
  <c r="G1765" i="5"/>
  <c r="G1766" i="5"/>
  <c r="G1767" i="5"/>
  <c r="G1768" i="5"/>
  <c r="G1769" i="5"/>
  <c r="G1770" i="5"/>
  <c r="G1771" i="5"/>
  <c r="G1772" i="5"/>
  <c r="G1773" i="5"/>
  <c r="G1774" i="5"/>
  <c r="G1775" i="5"/>
  <c r="G1776" i="5"/>
  <c r="G1777" i="5"/>
  <c r="G1778" i="5"/>
  <c r="G1779" i="5"/>
  <c r="G1780" i="5"/>
  <c r="G1781" i="5"/>
  <c r="G1782" i="5"/>
  <c r="G1783" i="5"/>
  <c r="G1784" i="5"/>
  <c r="G1785" i="5"/>
  <c r="G1786" i="5"/>
  <c r="G1787" i="5"/>
  <c r="G1788" i="5"/>
  <c r="G1789" i="5"/>
  <c r="G1790" i="5"/>
  <c r="G1791" i="5"/>
  <c r="G1792" i="5"/>
  <c r="G1793" i="5"/>
  <c r="G1794" i="5"/>
  <c r="G1795" i="5"/>
  <c r="G1796" i="5"/>
  <c r="G1797" i="5"/>
  <c r="G1798" i="5"/>
  <c r="G1799" i="5"/>
  <c r="G1800" i="5"/>
  <c r="G1801" i="5"/>
  <c r="G1802" i="5"/>
  <c r="G1803" i="5"/>
  <c r="G1804" i="5"/>
  <c r="G1805" i="5"/>
  <c r="G1806" i="5"/>
  <c r="G1807" i="5"/>
  <c r="G1808" i="5"/>
  <c r="G1809" i="5"/>
  <c r="G1810" i="5"/>
  <c r="G1811" i="5"/>
  <c r="G1812" i="5"/>
  <c r="G1813" i="5"/>
  <c r="G1814" i="5"/>
  <c r="G1815" i="5"/>
  <c r="G1816" i="5"/>
  <c r="G1817" i="5"/>
  <c r="G1818" i="5"/>
  <c r="G1819" i="5"/>
  <c r="G1820" i="5"/>
  <c r="G1821" i="5"/>
  <c r="G1822" i="5"/>
  <c r="G1823" i="5"/>
  <c r="G1824" i="5"/>
  <c r="G1825" i="5"/>
  <c r="G1826" i="5"/>
  <c r="G1827" i="5"/>
  <c r="G1828" i="5"/>
  <c r="G1829" i="5"/>
  <c r="G1830" i="5"/>
  <c r="G1831" i="5"/>
  <c r="G1832" i="5"/>
  <c r="G1833" i="5"/>
  <c r="G1834" i="5"/>
  <c r="G1835" i="5"/>
  <c r="G1836" i="5"/>
  <c r="G1837" i="5"/>
  <c r="G1838" i="5"/>
  <c r="G1839" i="5"/>
  <c r="G1840" i="5"/>
  <c r="G1841" i="5"/>
  <c r="G1842" i="5"/>
  <c r="G1843" i="5"/>
  <c r="G1844" i="5"/>
  <c r="G1845" i="5"/>
  <c r="G1846" i="5"/>
  <c r="G1847" i="5"/>
  <c r="G1848" i="5"/>
  <c r="G1849" i="5"/>
  <c r="G1850" i="5"/>
  <c r="G1851" i="5"/>
  <c r="G1852" i="5"/>
  <c r="G1853" i="5"/>
  <c r="G1854" i="5"/>
  <c r="G1855" i="5"/>
  <c r="G1856" i="5"/>
  <c r="G1857" i="5"/>
  <c r="G1858" i="5"/>
  <c r="G1859" i="5"/>
  <c r="G1860" i="5"/>
  <c r="G1861" i="5"/>
  <c r="G1862" i="5"/>
  <c r="G1863" i="5"/>
  <c r="G1864" i="5"/>
  <c r="G1865" i="5"/>
  <c r="G1866" i="5"/>
  <c r="G1867" i="5"/>
  <c r="G1868" i="5"/>
  <c r="G1869" i="5"/>
  <c r="G1870" i="5"/>
  <c r="G1871" i="5"/>
  <c r="G1872" i="5"/>
  <c r="G1873" i="5"/>
  <c r="G1874" i="5"/>
  <c r="G1875" i="5"/>
  <c r="G1876" i="5"/>
  <c r="G1877" i="5"/>
  <c r="G1878" i="5"/>
  <c r="G1879" i="5"/>
  <c r="G1880" i="5"/>
  <c r="G1881" i="5"/>
  <c r="G1882" i="5"/>
  <c r="G1883" i="5"/>
  <c r="G1884" i="5"/>
  <c r="G1885" i="5"/>
  <c r="G1886" i="5"/>
  <c r="G1887" i="5"/>
  <c r="G1888" i="5"/>
  <c r="G1889" i="5"/>
  <c r="G1890" i="5"/>
  <c r="G1891" i="5"/>
  <c r="G1892" i="5"/>
  <c r="G1893" i="5"/>
  <c r="G1894" i="5"/>
  <c r="G1895" i="5"/>
  <c r="G1896" i="5"/>
  <c r="G1897" i="5"/>
  <c r="G1898" i="5"/>
  <c r="G1899" i="5"/>
  <c r="G1900" i="5"/>
  <c r="G1901" i="5"/>
  <c r="G1902" i="5"/>
  <c r="G1903" i="5"/>
  <c r="G1904" i="5"/>
  <c r="G1905" i="5"/>
  <c r="G1906" i="5"/>
  <c r="G1907" i="5"/>
  <c r="G1908" i="5"/>
  <c r="G1909" i="5"/>
  <c r="G1910" i="5"/>
  <c r="G1911" i="5"/>
  <c r="G1912" i="5"/>
  <c r="G1913" i="5"/>
  <c r="G1914" i="5"/>
  <c r="G1915" i="5"/>
  <c r="G1916" i="5"/>
  <c r="G1917" i="5"/>
  <c r="G1918" i="5"/>
  <c r="G1919" i="5"/>
  <c r="G1920" i="5"/>
  <c r="G1921" i="5"/>
  <c r="G1922" i="5"/>
  <c r="G1923" i="5"/>
  <c r="G1924" i="5"/>
  <c r="G1925" i="5"/>
  <c r="G1926" i="5"/>
  <c r="G1927" i="5"/>
  <c r="G1928" i="5"/>
  <c r="G1929" i="5"/>
  <c r="G1930" i="5"/>
  <c r="G1931" i="5"/>
  <c r="G1932" i="5"/>
  <c r="G1933" i="5"/>
  <c r="G1934" i="5"/>
  <c r="G1935" i="5"/>
  <c r="G1936" i="5"/>
  <c r="G1937" i="5"/>
  <c r="G1938" i="5"/>
  <c r="G1939" i="5"/>
  <c r="G1940" i="5"/>
  <c r="G1941" i="5"/>
  <c r="G1942" i="5"/>
  <c r="G1943" i="5"/>
  <c r="G1944" i="5"/>
  <c r="G1945" i="5"/>
  <c r="G1946" i="5"/>
  <c r="G1947" i="5"/>
  <c r="G1948" i="5"/>
  <c r="G1949" i="5"/>
  <c r="G1950" i="5"/>
  <c r="G1951" i="5"/>
  <c r="G1952" i="5"/>
  <c r="G1953" i="5"/>
  <c r="G1954" i="5"/>
  <c r="G1955" i="5"/>
  <c r="G1956" i="5"/>
  <c r="G1957" i="5"/>
  <c r="G1958" i="5"/>
  <c r="G1959" i="5"/>
  <c r="G1960" i="5"/>
  <c r="G1961" i="5"/>
  <c r="G1962" i="5"/>
  <c r="G1963" i="5"/>
  <c r="G1964" i="5"/>
  <c r="G1965" i="5"/>
  <c r="G1966" i="5"/>
  <c r="G1967" i="5"/>
  <c r="G1968" i="5"/>
  <c r="G1969" i="5"/>
  <c r="G1970" i="5"/>
  <c r="G1971" i="5"/>
  <c r="G1972" i="5"/>
  <c r="G1973" i="5"/>
  <c r="G1974" i="5"/>
  <c r="G1975" i="5"/>
  <c r="G1976" i="5"/>
  <c r="G1977" i="5"/>
  <c r="G1978" i="5"/>
  <c r="G1979" i="5"/>
  <c r="G1980" i="5"/>
  <c r="G1981" i="5"/>
  <c r="G1982" i="5"/>
  <c r="G1983" i="5"/>
  <c r="G1984" i="5"/>
  <c r="G1985" i="5"/>
  <c r="G1986" i="5"/>
  <c r="G1987" i="5"/>
  <c r="G1988" i="5"/>
  <c r="G1989" i="5"/>
  <c r="G1990" i="5"/>
  <c r="G1991" i="5"/>
  <c r="G1992" i="5"/>
  <c r="G1993" i="5"/>
  <c r="G1994" i="5"/>
  <c r="G1995" i="5"/>
  <c r="G1996" i="5"/>
  <c r="G1997" i="5"/>
  <c r="G1998" i="5"/>
  <c r="G1999" i="5"/>
  <c r="G2000" i="5"/>
  <c r="G2001" i="5"/>
  <c r="G2002" i="5"/>
  <c r="G2003" i="5"/>
  <c r="G2004" i="5"/>
  <c r="G2005" i="5"/>
  <c r="G2006" i="5"/>
  <c r="G2007" i="5"/>
  <c r="G2008" i="5"/>
  <c r="G2009" i="5"/>
  <c r="G2010" i="5"/>
  <c r="G2011" i="5"/>
  <c r="G2012" i="5"/>
  <c r="G2013" i="5"/>
  <c r="G2014" i="5"/>
  <c r="G2015" i="5"/>
  <c r="G2016" i="5"/>
  <c r="G2017" i="5"/>
  <c r="G2018" i="5"/>
  <c r="G2019" i="5"/>
  <c r="G2020" i="5"/>
  <c r="G2021" i="5"/>
  <c r="G2022" i="5"/>
  <c r="G2023" i="5"/>
  <c r="G2024" i="5"/>
  <c r="G2025" i="5"/>
  <c r="G2026" i="5"/>
  <c r="G2027" i="5"/>
  <c r="G2028" i="5"/>
  <c r="G2029" i="5"/>
  <c r="G2030" i="5"/>
  <c r="G2031" i="5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818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901" i="4"/>
  <c r="G902" i="4"/>
  <c r="G903" i="4"/>
  <c r="G904" i="4"/>
  <c r="G905" i="4"/>
  <c r="G906" i="4"/>
  <c r="G907" i="4"/>
  <c r="G908" i="4"/>
  <c r="G909" i="4"/>
  <c r="G910" i="4"/>
  <c r="G911" i="4"/>
  <c r="G912" i="4"/>
  <c r="G913" i="4"/>
  <c r="G914" i="4"/>
  <c r="G915" i="4"/>
  <c r="G916" i="4"/>
  <c r="G917" i="4"/>
  <c r="G918" i="4"/>
  <c r="G919" i="4"/>
  <c r="G920" i="4"/>
  <c r="G921" i="4"/>
  <c r="G922" i="4"/>
  <c r="G923" i="4"/>
  <c r="G924" i="4"/>
  <c r="G925" i="4"/>
  <c r="G926" i="4"/>
  <c r="G927" i="4"/>
  <c r="G928" i="4"/>
  <c r="G929" i="4"/>
  <c r="G930" i="4"/>
  <c r="G931" i="4"/>
  <c r="G932" i="4"/>
  <c r="G933" i="4"/>
  <c r="G934" i="4"/>
  <c r="G935" i="4"/>
  <c r="G936" i="4"/>
  <c r="G937" i="4"/>
  <c r="G938" i="4"/>
  <c r="G939" i="4"/>
  <c r="G940" i="4"/>
  <c r="G941" i="4"/>
  <c r="G942" i="4"/>
  <c r="G943" i="4"/>
  <c r="G944" i="4"/>
  <c r="G945" i="4"/>
  <c r="G946" i="4"/>
  <c r="G947" i="4"/>
  <c r="G948" i="4"/>
  <c r="G949" i="4"/>
  <c r="G950" i="4"/>
  <c r="G951" i="4"/>
  <c r="G952" i="4"/>
  <c r="G953" i="4"/>
  <c r="G954" i="4"/>
  <c r="G955" i="4"/>
  <c r="G956" i="4"/>
  <c r="G957" i="4"/>
  <c r="G958" i="4"/>
  <c r="G959" i="4"/>
  <c r="G960" i="4"/>
  <c r="G961" i="4"/>
  <c r="G962" i="4"/>
  <c r="G963" i="4"/>
  <c r="G964" i="4"/>
  <c r="G965" i="4"/>
  <c r="G966" i="4"/>
  <c r="G967" i="4"/>
  <c r="G968" i="4"/>
  <c r="G969" i="4"/>
  <c r="G970" i="4"/>
  <c r="G971" i="4"/>
  <c r="G972" i="4"/>
  <c r="G973" i="4"/>
  <c r="G974" i="4"/>
  <c r="G975" i="4"/>
  <c r="G976" i="4"/>
  <c r="G977" i="4"/>
  <c r="G978" i="4"/>
  <c r="G979" i="4"/>
  <c r="G980" i="4"/>
  <c r="G981" i="4"/>
  <c r="G982" i="4"/>
  <c r="G983" i="4"/>
  <c r="G984" i="4"/>
  <c r="G985" i="4"/>
  <c r="G986" i="4"/>
  <c r="G987" i="4"/>
  <c r="G988" i="4"/>
  <c r="G989" i="4"/>
  <c r="G990" i="4"/>
  <c r="G991" i="4"/>
  <c r="G992" i="4"/>
  <c r="G993" i="4"/>
  <c r="G994" i="4"/>
  <c r="G995" i="4"/>
  <c r="G996" i="4"/>
  <c r="G997" i="4"/>
  <c r="G998" i="4"/>
  <c r="G999" i="4"/>
  <c r="G1000" i="4"/>
  <c r="G1001" i="4"/>
  <c r="G1002" i="4"/>
  <c r="G1003" i="4"/>
  <c r="G1004" i="4"/>
  <c r="G1005" i="4"/>
  <c r="G1006" i="4"/>
  <c r="G1007" i="4"/>
  <c r="G1008" i="4"/>
  <c r="G1009" i="4"/>
  <c r="G1010" i="4"/>
  <c r="G1011" i="4"/>
  <c r="G1012" i="4"/>
  <c r="G1013" i="4"/>
  <c r="G1014" i="4"/>
  <c r="G1015" i="4"/>
  <c r="G1016" i="4"/>
  <c r="G1017" i="4"/>
  <c r="G1018" i="4"/>
  <c r="G1019" i="4"/>
  <c r="G1020" i="4"/>
  <c r="G1021" i="4"/>
  <c r="G1022" i="4"/>
  <c r="G1023" i="4"/>
  <c r="G1024" i="4"/>
  <c r="G1025" i="4"/>
  <c r="G1026" i="4"/>
  <c r="G1027" i="4"/>
  <c r="G1028" i="4"/>
  <c r="G1029" i="4"/>
  <c r="G1030" i="4"/>
  <c r="G1031" i="4"/>
  <c r="G1032" i="4"/>
  <c r="G1033" i="4"/>
  <c r="G1034" i="4"/>
  <c r="G1035" i="4"/>
  <c r="G1036" i="4"/>
  <c r="G1037" i="4"/>
  <c r="G1038" i="4"/>
  <c r="G1039" i="4"/>
  <c r="G1040" i="4"/>
  <c r="G1041" i="4"/>
  <c r="G1042" i="4"/>
  <c r="G1043" i="4"/>
  <c r="G1044" i="4"/>
  <c r="G1045" i="4"/>
  <c r="G1046" i="4"/>
  <c r="G1047" i="4"/>
  <c r="G1048" i="4"/>
  <c r="G1049" i="4"/>
  <c r="G1050" i="4"/>
  <c r="G1051" i="4"/>
  <c r="G1052" i="4"/>
  <c r="G1053" i="4"/>
  <c r="G1054" i="4"/>
  <c r="G1055" i="4"/>
  <c r="G1056" i="4"/>
  <c r="G1057" i="4"/>
  <c r="G1058" i="4"/>
  <c r="G1059" i="4"/>
  <c r="G1060" i="4"/>
  <c r="G1061" i="4"/>
  <c r="G1062" i="4"/>
  <c r="G1063" i="4"/>
  <c r="G1064" i="4"/>
  <c r="G1065" i="4"/>
  <c r="G1066" i="4"/>
  <c r="G1067" i="4"/>
  <c r="G1068" i="4"/>
  <c r="G1069" i="4"/>
  <c r="G1070" i="4"/>
  <c r="G1071" i="4"/>
  <c r="G1072" i="4"/>
  <c r="G1073" i="4"/>
  <c r="G1074" i="4"/>
  <c r="G1075" i="4"/>
  <c r="G1076" i="4"/>
  <c r="G1077" i="4"/>
  <c r="G1078" i="4"/>
  <c r="G1079" i="4"/>
  <c r="G1080" i="4"/>
  <c r="G1081" i="4"/>
  <c r="G1082" i="4"/>
  <c r="G1083" i="4"/>
  <c r="G1084" i="4"/>
  <c r="G1085" i="4"/>
  <c r="G1086" i="4"/>
  <c r="G1087" i="4"/>
  <c r="G1088" i="4"/>
  <c r="G1089" i="4"/>
  <c r="G1090" i="4"/>
  <c r="G1091" i="4"/>
  <c r="G1092" i="4"/>
  <c r="G1093" i="4"/>
  <c r="G1094" i="4"/>
  <c r="G1095" i="4"/>
  <c r="G1096" i="4"/>
  <c r="G1097" i="4"/>
  <c r="G1098" i="4"/>
  <c r="G1099" i="4"/>
  <c r="G1100" i="4"/>
  <c r="G1101" i="4"/>
  <c r="G1102" i="4"/>
  <c r="G1103" i="4"/>
  <c r="G1104" i="4"/>
  <c r="G1105" i="4"/>
  <c r="G1106" i="4"/>
  <c r="G1107" i="4"/>
  <c r="G1108" i="4"/>
  <c r="G1109" i="4"/>
  <c r="G1110" i="4"/>
  <c r="G1111" i="4"/>
  <c r="G1112" i="4"/>
  <c r="G1113" i="4"/>
  <c r="G1114" i="4"/>
  <c r="G1115" i="4"/>
  <c r="G1116" i="4"/>
  <c r="G1117" i="4"/>
  <c r="G1118" i="4"/>
  <c r="G1119" i="4"/>
  <c r="G1120" i="4"/>
  <c r="G1121" i="4"/>
  <c r="G1122" i="4"/>
  <c r="G1123" i="4"/>
  <c r="G1124" i="4"/>
  <c r="G1125" i="4"/>
  <c r="G1126" i="4"/>
  <c r="G1127" i="4"/>
  <c r="G1128" i="4"/>
  <c r="G1129" i="4"/>
  <c r="G1130" i="4"/>
  <c r="G1131" i="4"/>
  <c r="G1132" i="4"/>
  <c r="G1133" i="4"/>
  <c r="G1134" i="4"/>
  <c r="G1135" i="4"/>
  <c r="G1136" i="4"/>
  <c r="G1137" i="4"/>
  <c r="G1138" i="4"/>
  <c r="G1139" i="4"/>
  <c r="G1140" i="4"/>
  <c r="G1141" i="4"/>
  <c r="G1142" i="4"/>
  <c r="G1143" i="4"/>
  <c r="G1144" i="4"/>
  <c r="G1145" i="4"/>
  <c r="G1146" i="4"/>
  <c r="G1147" i="4"/>
  <c r="G1148" i="4"/>
  <c r="G1149" i="4"/>
  <c r="G1150" i="4"/>
  <c r="G1151" i="4"/>
  <c r="G1152" i="4"/>
  <c r="G1153" i="4"/>
  <c r="G1154" i="4"/>
  <c r="G1155" i="4"/>
  <c r="G1156" i="4"/>
  <c r="G1157" i="4"/>
  <c r="G1158" i="4"/>
  <c r="G1159" i="4"/>
  <c r="G1160" i="4"/>
  <c r="G1161" i="4"/>
  <c r="G1162" i="4"/>
  <c r="G1163" i="4"/>
  <c r="G1164" i="4"/>
  <c r="G1165" i="4"/>
  <c r="G1166" i="4"/>
  <c r="G1167" i="4"/>
  <c r="G1168" i="4"/>
  <c r="G1169" i="4"/>
  <c r="G1170" i="4"/>
  <c r="G1171" i="4"/>
  <c r="G1172" i="4"/>
  <c r="G1173" i="4"/>
  <c r="G1174" i="4"/>
  <c r="G1175" i="4"/>
  <c r="G1176" i="4"/>
  <c r="G1177" i="4"/>
  <c r="G1178" i="4"/>
  <c r="G1179" i="4"/>
  <c r="G1180" i="4"/>
  <c r="G1181" i="4"/>
  <c r="G1182" i="4"/>
  <c r="G1183" i="4"/>
  <c r="G1184" i="4"/>
  <c r="G1185" i="4"/>
  <c r="G1186" i="4"/>
  <c r="G1187" i="4"/>
  <c r="G1188" i="4"/>
  <c r="G1189" i="4"/>
  <c r="G1190" i="4"/>
  <c r="G1191" i="4"/>
  <c r="G1192" i="4"/>
  <c r="G1193" i="4"/>
  <c r="G1194" i="4"/>
  <c r="G1195" i="4"/>
  <c r="G1196" i="4"/>
  <c r="G1197" i="4"/>
  <c r="G1198" i="4"/>
  <c r="G1199" i="4"/>
  <c r="G1200" i="4"/>
  <c r="G1201" i="4"/>
  <c r="G1202" i="4"/>
  <c r="G1203" i="4"/>
  <c r="G1204" i="4"/>
  <c r="G1205" i="4"/>
  <c r="G1206" i="4"/>
  <c r="G1207" i="4"/>
  <c r="G1208" i="4"/>
  <c r="G1209" i="4"/>
  <c r="G1210" i="4"/>
  <c r="G1211" i="4"/>
  <c r="G1212" i="4"/>
  <c r="G1213" i="4"/>
  <c r="G1214" i="4"/>
  <c r="G1215" i="4"/>
  <c r="G1216" i="4"/>
  <c r="G1217" i="4"/>
  <c r="G1218" i="4"/>
  <c r="G1219" i="4"/>
  <c r="G1220" i="4"/>
  <c r="G1221" i="4"/>
  <c r="G1222" i="4"/>
  <c r="G1223" i="4"/>
  <c r="G1224" i="4"/>
  <c r="G1225" i="4"/>
  <c r="G1226" i="4"/>
  <c r="G1227" i="4"/>
  <c r="G1228" i="4"/>
  <c r="G1229" i="4"/>
  <c r="G1230" i="4"/>
  <c r="G1231" i="4"/>
  <c r="G1232" i="4"/>
  <c r="G1233" i="4"/>
  <c r="G1234" i="4"/>
  <c r="G1235" i="4"/>
  <c r="G1236" i="4"/>
  <c r="G1237" i="4"/>
  <c r="G1238" i="4"/>
  <c r="G1239" i="4"/>
  <c r="G1240" i="4"/>
  <c r="G1241" i="4"/>
  <c r="G1242" i="4"/>
  <c r="G1243" i="4"/>
  <c r="G1244" i="4"/>
  <c r="G1245" i="4"/>
  <c r="G1246" i="4"/>
  <c r="G1247" i="4"/>
  <c r="G1248" i="4"/>
  <c r="G1249" i="4"/>
  <c r="G1250" i="4"/>
  <c r="G1251" i="4"/>
  <c r="G1252" i="4"/>
  <c r="G1253" i="4"/>
  <c r="G1254" i="4"/>
  <c r="G1255" i="4"/>
  <c r="G1256" i="4"/>
  <c r="G1257" i="4"/>
  <c r="G1258" i="4"/>
  <c r="G1259" i="4"/>
  <c r="G1260" i="4"/>
  <c r="G1261" i="4"/>
  <c r="G1262" i="4"/>
  <c r="G1263" i="4"/>
  <c r="G1264" i="4"/>
  <c r="G1265" i="4"/>
  <c r="G1266" i="4"/>
  <c r="G1267" i="4"/>
  <c r="G1268" i="4"/>
  <c r="G1269" i="4"/>
  <c r="G1270" i="4"/>
  <c r="G1271" i="4"/>
  <c r="G1272" i="4"/>
  <c r="G1273" i="4"/>
  <c r="G1274" i="4"/>
  <c r="G1275" i="4"/>
  <c r="G1276" i="4"/>
  <c r="G1277" i="4"/>
  <c r="G1278" i="4"/>
  <c r="G1279" i="4"/>
  <c r="G1280" i="4"/>
  <c r="G1281" i="4"/>
  <c r="G1282" i="4"/>
  <c r="G1283" i="4"/>
  <c r="G1284" i="4"/>
  <c r="G1285" i="4"/>
  <c r="G1286" i="4"/>
  <c r="G1287" i="4"/>
  <c r="G1288" i="4"/>
  <c r="G1289" i="4"/>
  <c r="G1290" i="4"/>
  <c r="G1291" i="4"/>
  <c r="G1292" i="4"/>
  <c r="G1293" i="4"/>
  <c r="G1294" i="4"/>
  <c r="G1295" i="4"/>
  <c r="G1296" i="4"/>
  <c r="G1297" i="4"/>
  <c r="G1298" i="4"/>
  <c r="G1299" i="4"/>
  <c r="G1300" i="4"/>
  <c r="G1301" i="4"/>
  <c r="G1302" i="4"/>
  <c r="G1303" i="4"/>
  <c r="G1304" i="4"/>
  <c r="G1305" i="4"/>
  <c r="G1306" i="4"/>
  <c r="G1307" i="4"/>
  <c r="G1308" i="4"/>
  <c r="G1309" i="4"/>
  <c r="G1310" i="4"/>
  <c r="G1311" i="4"/>
  <c r="G1312" i="4"/>
  <c r="G1313" i="4"/>
  <c r="G1314" i="4"/>
  <c r="G1315" i="4"/>
  <c r="G1316" i="4"/>
  <c r="G1317" i="4"/>
  <c r="G1318" i="4"/>
  <c r="G1319" i="4"/>
  <c r="G1320" i="4"/>
  <c r="G1321" i="4"/>
  <c r="G1322" i="4"/>
  <c r="G1323" i="4"/>
  <c r="G1324" i="4"/>
  <c r="G1325" i="4"/>
  <c r="G1326" i="4"/>
  <c r="G1327" i="4"/>
  <c r="G1328" i="4"/>
  <c r="G1329" i="4"/>
  <c r="G1330" i="4"/>
  <c r="G1331" i="4"/>
  <c r="G1332" i="4"/>
  <c r="G1333" i="4"/>
  <c r="G1334" i="4"/>
  <c r="G1335" i="4"/>
  <c r="G1336" i="4"/>
  <c r="G1337" i="4"/>
  <c r="G1338" i="4"/>
  <c r="G1339" i="4"/>
  <c r="G1340" i="4"/>
  <c r="G1341" i="4"/>
  <c r="G1342" i="4"/>
  <c r="G1343" i="4"/>
  <c r="G1344" i="4"/>
  <c r="G1345" i="4"/>
  <c r="G1346" i="4"/>
  <c r="G1347" i="4"/>
  <c r="G1348" i="4"/>
  <c r="G1349" i="4"/>
  <c r="G1350" i="4"/>
  <c r="G1351" i="4"/>
  <c r="G1352" i="4"/>
  <c r="G1353" i="4"/>
  <c r="G1354" i="4"/>
  <c r="G1355" i="4"/>
  <c r="G1356" i="4"/>
  <c r="G1357" i="4"/>
  <c r="G1358" i="4"/>
  <c r="G1359" i="4"/>
  <c r="G1360" i="4"/>
  <c r="G1361" i="4"/>
  <c r="G1362" i="4"/>
  <c r="G1363" i="4"/>
  <c r="G1364" i="4"/>
  <c r="G1365" i="4"/>
  <c r="G1366" i="4"/>
  <c r="G1367" i="4"/>
  <c r="G1368" i="4"/>
  <c r="G1369" i="4"/>
  <c r="G1370" i="4"/>
  <c r="G1371" i="4"/>
  <c r="G1372" i="4"/>
  <c r="G1373" i="4"/>
  <c r="G1374" i="4"/>
  <c r="G1375" i="4"/>
  <c r="G1376" i="4"/>
  <c r="G1377" i="4"/>
  <c r="G1378" i="4"/>
  <c r="G1379" i="4"/>
  <c r="G1380" i="4"/>
  <c r="G1381" i="4"/>
  <c r="G1382" i="4"/>
  <c r="G1383" i="4"/>
  <c r="G1384" i="4"/>
  <c r="G1385" i="4"/>
  <c r="G1386" i="4"/>
  <c r="G1387" i="4"/>
  <c r="G1388" i="4"/>
  <c r="G1389" i="4"/>
  <c r="G1390" i="4"/>
  <c r="G1391" i="4"/>
  <c r="G1392" i="4"/>
  <c r="G1393" i="4"/>
  <c r="G1394" i="4"/>
  <c r="G1395" i="4"/>
  <c r="G1396" i="4"/>
  <c r="G1397" i="4"/>
  <c r="G1398" i="4"/>
  <c r="G1399" i="4"/>
  <c r="G1400" i="4"/>
  <c r="G1401" i="4"/>
  <c r="G1402" i="4"/>
  <c r="G1403" i="4"/>
  <c r="G1404" i="4"/>
  <c r="G1405" i="4"/>
  <c r="G1406" i="4"/>
  <c r="G1407" i="4"/>
  <c r="G1408" i="4"/>
  <c r="G1409" i="4"/>
  <c r="G1410" i="4"/>
  <c r="G1411" i="4"/>
  <c r="G1412" i="4"/>
  <c r="G1413" i="4"/>
  <c r="G1414" i="4"/>
  <c r="G1415" i="4"/>
  <c r="G1416" i="4"/>
  <c r="G1417" i="4"/>
  <c r="G1418" i="4"/>
  <c r="G1419" i="4"/>
  <c r="G1420" i="4"/>
  <c r="G1421" i="4"/>
  <c r="G1422" i="4"/>
  <c r="G1423" i="4"/>
  <c r="G1424" i="4"/>
  <c r="G1425" i="4"/>
  <c r="G1426" i="4"/>
  <c r="G1427" i="4"/>
  <c r="G1428" i="4"/>
  <c r="G1429" i="4"/>
  <c r="G1430" i="4"/>
  <c r="G1431" i="4"/>
  <c r="G1432" i="4"/>
  <c r="G1433" i="4"/>
  <c r="G1434" i="4"/>
  <c r="G1435" i="4"/>
  <c r="G1436" i="4"/>
  <c r="G1437" i="4"/>
  <c r="G1438" i="4"/>
  <c r="G1439" i="4"/>
  <c r="G1440" i="4"/>
  <c r="G1441" i="4"/>
  <c r="G1442" i="4"/>
  <c r="G1443" i="4"/>
  <c r="G1444" i="4"/>
  <c r="G1445" i="4"/>
  <c r="G1446" i="4"/>
  <c r="G1447" i="4"/>
  <c r="G1448" i="4"/>
  <c r="G1449" i="4"/>
  <c r="G1450" i="4"/>
  <c r="G1451" i="4"/>
  <c r="G1452" i="4"/>
  <c r="G1453" i="4"/>
  <c r="G1454" i="4"/>
  <c r="G1455" i="4"/>
  <c r="G1456" i="4"/>
  <c r="G1457" i="4"/>
  <c r="G1458" i="4"/>
  <c r="G1459" i="4"/>
  <c r="G1460" i="4"/>
  <c r="G1461" i="4"/>
  <c r="G1462" i="4"/>
  <c r="G1463" i="4"/>
  <c r="G1464" i="4"/>
  <c r="G1465" i="4"/>
  <c r="G1466" i="4"/>
  <c r="G1467" i="4"/>
  <c r="G1468" i="4"/>
  <c r="G1469" i="4"/>
  <c r="G1470" i="4"/>
  <c r="G1471" i="4"/>
  <c r="G1472" i="4"/>
  <c r="G1473" i="4"/>
  <c r="G1474" i="4"/>
  <c r="G1475" i="4"/>
  <c r="G1476" i="4"/>
  <c r="G1477" i="4"/>
  <c r="G1478" i="4"/>
  <c r="G1479" i="4"/>
  <c r="G1480" i="4"/>
  <c r="G1481" i="4"/>
  <c r="G1482" i="4"/>
  <c r="G1483" i="4"/>
  <c r="G1484" i="4"/>
  <c r="G1485" i="4"/>
  <c r="G1486" i="4"/>
  <c r="G1487" i="4"/>
  <c r="G1488" i="4"/>
  <c r="G1489" i="4"/>
  <c r="G1490" i="4"/>
  <c r="G1491" i="4"/>
  <c r="G1492" i="4"/>
  <c r="G1493" i="4"/>
  <c r="G1494" i="4"/>
  <c r="G1495" i="4"/>
  <c r="G1496" i="4"/>
  <c r="G1497" i="4"/>
  <c r="G1498" i="4"/>
  <c r="G1499" i="4"/>
  <c r="G1500" i="4"/>
  <c r="G1501" i="4"/>
  <c r="G1502" i="4"/>
  <c r="G1503" i="4"/>
  <c r="G1504" i="4"/>
  <c r="G1505" i="4"/>
  <c r="G1506" i="4"/>
  <c r="G1507" i="4"/>
  <c r="G1508" i="4"/>
  <c r="G1509" i="4"/>
  <c r="G1510" i="4"/>
  <c r="G1511" i="4"/>
  <c r="G1512" i="4"/>
  <c r="G1513" i="4"/>
  <c r="G1514" i="4"/>
  <c r="G1515" i="4"/>
  <c r="G1516" i="4"/>
  <c r="G1517" i="4"/>
  <c r="G1518" i="4"/>
  <c r="G1519" i="4"/>
  <c r="G1520" i="4"/>
  <c r="G1521" i="4"/>
  <c r="G1522" i="4"/>
  <c r="G1523" i="4"/>
  <c r="G1524" i="4"/>
  <c r="G1525" i="4"/>
  <c r="G1526" i="4"/>
  <c r="G1527" i="4"/>
  <c r="G1528" i="4"/>
  <c r="G1529" i="4"/>
  <c r="G1530" i="4"/>
  <c r="G1531" i="4"/>
  <c r="G1532" i="4"/>
  <c r="G1533" i="4"/>
  <c r="G1534" i="4"/>
  <c r="G1535" i="4"/>
  <c r="G1536" i="4"/>
  <c r="G1537" i="4"/>
  <c r="G1538" i="4"/>
  <c r="G1539" i="4"/>
  <c r="G1540" i="4"/>
  <c r="G1541" i="4"/>
  <c r="G1542" i="4"/>
  <c r="G1543" i="4"/>
  <c r="G1544" i="4"/>
  <c r="G1545" i="4"/>
  <c r="G1546" i="4"/>
  <c r="G1547" i="4"/>
  <c r="G1548" i="4"/>
  <c r="G1549" i="4"/>
  <c r="G1550" i="4"/>
  <c r="G1551" i="4"/>
  <c r="G1552" i="4"/>
  <c r="G1553" i="4"/>
  <c r="G1554" i="4"/>
  <c r="G1555" i="4"/>
  <c r="G1556" i="4"/>
  <c r="G1557" i="4"/>
  <c r="G1558" i="4"/>
  <c r="G1559" i="4"/>
  <c r="G1560" i="4"/>
  <c r="G1561" i="4"/>
  <c r="G1562" i="4"/>
  <c r="G1563" i="4"/>
  <c r="G1564" i="4"/>
  <c r="G1565" i="4"/>
  <c r="G1566" i="4"/>
  <c r="G1567" i="4"/>
  <c r="G1568" i="4"/>
  <c r="G1569" i="4"/>
  <c r="G1570" i="4"/>
  <c r="G1571" i="4"/>
  <c r="G1572" i="4"/>
  <c r="G1573" i="4"/>
  <c r="G1574" i="4"/>
  <c r="G1575" i="4"/>
  <c r="G1576" i="4"/>
  <c r="G1577" i="4"/>
  <c r="G1578" i="4"/>
  <c r="G1579" i="4"/>
  <c r="G1580" i="4"/>
  <c r="G1581" i="4"/>
  <c r="G1582" i="4"/>
  <c r="G1583" i="4"/>
  <c r="G1584" i="4"/>
  <c r="G1585" i="4"/>
  <c r="G1586" i="4"/>
  <c r="G1587" i="4"/>
  <c r="G1588" i="4"/>
  <c r="G1589" i="4"/>
  <c r="G1590" i="4"/>
  <c r="G1591" i="4"/>
  <c r="G1592" i="4"/>
  <c r="G1593" i="4"/>
  <c r="G1594" i="4"/>
  <c r="G1595" i="4"/>
  <c r="G1596" i="4"/>
  <c r="G1597" i="4"/>
  <c r="G1598" i="4"/>
  <c r="G1599" i="4"/>
  <c r="G1600" i="4"/>
  <c r="G1601" i="4"/>
  <c r="G1602" i="4"/>
  <c r="G1603" i="4"/>
  <c r="G1604" i="4"/>
  <c r="G1605" i="4"/>
  <c r="G1606" i="4"/>
  <c r="G1607" i="4"/>
  <c r="G1608" i="4"/>
  <c r="G1609" i="4"/>
  <c r="G1610" i="4"/>
  <c r="G1611" i="4"/>
  <c r="G1612" i="4"/>
  <c r="G1613" i="4"/>
  <c r="G1614" i="4"/>
  <c r="G1615" i="4"/>
  <c r="G1616" i="4"/>
  <c r="G1617" i="4"/>
  <c r="G1618" i="4"/>
  <c r="G1619" i="4"/>
  <c r="G1620" i="4"/>
  <c r="G1621" i="4"/>
  <c r="G1622" i="4"/>
  <c r="G1623" i="4"/>
  <c r="G1624" i="4"/>
  <c r="G1625" i="4"/>
  <c r="G1626" i="4"/>
  <c r="G1627" i="4"/>
  <c r="G1628" i="4"/>
  <c r="G1629" i="4"/>
  <c r="G1630" i="4"/>
  <c r="G1631" i="4"/>
  <c r="G1632" i="4"/>
  <c r="G1633" i="4"/>
  <c r="G1634" i="4"/>
  <c r="G1635" i="4"/>
  <c r="G1636" i="4"/>
  <c r="G1637" i="4"/>
  <c r="G1638" i="4"/>
  <c r="G1639" i="4"/>
  <c r="G1640" i="4"/>
  <c r="G1641" i="4"/>
  <c r="G1642" i="4"/>
  <c r="G1643" i="4"/>
  <c r="G1644" i="4"/>
  <c r="G1645" i="4"/>
  <c r="G1646" i="4"/>
  <c r="G1647" i="4"/>
  <c r="G1648" i="4"/>
  <c r="G1649" i="4"/>
  <c r="G1650" i="4"/>
  <c r="G1651" i="4"/>
  <c r="G1652" i="4"/>
  <c r="G1653" i="4"/>
  <c r="G1654" i="4"/>
  <c r="G1655" i="4"/>
  <c r="G1656" i="4"/>
  <c r="G1657" i="4"/>
  <c r="G1658" i="4"/>
  <c r="G1659" i="4"/>
  <c r="G1660" i="4"/>
  <c r="G1661" i="4"/>
  <c r="G1662" i="4"/>
  <c r="G1663" i="4"/>
  <c r="G1664" i="4"/>
  <c r="G1665" i="4"/>
  <c r="G1666" i="4"/>
  <c r="G1667" i="4"/>
  <c r="G1668" i="4"/>
  <c r="G1669" i="4"/>
  <c r="G1670" i="4"/>
  <c r="G1671" i="4"/>
  <c r="G1672" i="4"/>
  <c r="G1673" i="4"/>
  <c r="G1674" i="4"/>
  <c r="G1675" i="4"/>
  <c r="G1676" i="4"/>
  <c r="G1677" i="4"/>
  <c r="G1678" i="4"/>
  <c r="G1679" i="4"/>
  <c r="G1680" i="4"/>
  <c r="G1681" i="4"/>
  <c r="G1682" i="4"/>
  <c r="G1683" i="4"/>
  <c r="G1684" i="4"/>
  <c r="G1685" i="4"/>
  <c r="G1686" i="4"/>
  <c r="G1687" i="4"/>
  <c r="G1688" i="4"/>
  <c r="G1689" i="4"/>
  <c r="G1690" i="4"/>
  <c r="G1691" i="4"/>
  <c r="G1692" i="4"/>
  <c r="G1693" i="4"/>
  <c r="G1694" i="4"/>
  <c r="G1695" i="4"/>
  <c r="G1696" i="4"/>
  <c r="G1697" i="4"/>
  <c r="G1698" i="4"/>
  <c r="G1699" i="4"/>
  <c r="G1700" i="4"/>
  <c r="G1701" i="4"/>
  <c r="G1702" i="4"/>
  <c r="G1703" i="4"/>
  <c r="G1704" i="4"/>
  <c r="G1705" i="4"/>
  <c r="G1706" i="4"/>
  <c r="G1707" i="4"/>
  <c r="G1708" i="4"/>
  <c r="G1709" i="4"/>
  <c r="G1710" i="4"/>
  <c r="G1711" i="4"/>
  <c r="G1712" i="4"/>
  <c r="G1713" i="4"/>
  <c r="G1714" i="4"/>
  <c r="G1715" i="4"/>
  <c r="G1716" i="4"/>
  <c r="G1717" i="4"/>
  <c r="G1718" i="4"/>
  <c r="G1719" i="4"/>
  <c r="G1720" i="4"/>
  <c r="G1721" i="4"/>
  <c r="G1722" i="4"/>
  <c r="G1723" i="4"/>
  <c r="G1724" i="4"/>
  <c r="G1725" i="4"/>
  <c r="G1726" i="4"/>
  <c r="G1727" i="4"/>
  <c r="G1728" i="4"/>
  <c r="G1729" i="4"/>
  <c r="G1730" i="4"/>
  <c r="G1731" i="4"/>
  <c r="G1732" i="4"/>
  <c r="G1733" i="4"/>
  <c r="G1734" i="4"/>
  <c r="G1735" i="4"/>
  <c r="G1736" i="4"/>
  <c r="G1737" i="4"/>
  <c r="G1738" i="4"/>
  <c r="G1739" i="4"/>
  <c r="G1740" i="4"/>
  <c r="G1741" i="4"/>
  <c r="G1742" i="4"/>
  <c r="G1743" i="4"/>
  <c r="G1744" i="4"/>
  <c r="G1745" i="4"/>
  <c r="G1746" i="4"/>
  <c r="G1747" i="4"/>
  <c r="G1748" i="4"/>
  <c r="G1749" i="4"/>
  <c r="G1750" i="4"/>
  <c r="G1751" i="4"/>
  <c r="G1752" i="4"/>
  <c r="G1753" i="4"/>
  <c r="G1754" i="4"/>
  <c r="G1755" i="4"/>
  <c r="G1756" i="4"/>
  <c r="G1757" i="4"/>
  <c r="G1758" i="4"/>
  <c r="G1759" i="4"/>
  <c r="G1760" i="4"/>
  <c r="G1761" i="4"/>
  <c r="G1762" i="4"/>
  <c r="G1763" i="4"/>
  <c r="G1764" i="4"/>
  <c r="G1765" i="4"/>
  <c r="G1766" i="4"/>
  <c r="G1767" i="4"/>
  <c r="G1768" i="4"/>
  <c r="G1769" i="4"/>
  <c r="G1770" i="4"/>
  <c r="G1771" i="4"/>
  <c r="G1772" i="4"/>
  <c r="G1773" i="4"/>
  <c r="G1774" i="4"/>
  <c r="G1775" i="4"/>
  <c r="G1776" i="4"/>
  <c r="G1777" i="4"/>
  <c r="G1778" i="4"/>
  <c r="G1779" i="4"/>
  <c r="G1780" i="4"/>
  <c r="G1781" i="4"/>
  <c r="G1782" i="4"/>
  <c r="G1783" i="4"/>
  <c r="G1784" i="4"/>
  <c r="G1785" i="4"/>
  <c r="G1786" i="4"/>
  <c r="G1787" i="4"/>
  <c r="G1788" i="4"/>
  <c r="G1789" i="4"/>
  <c r="G1790" i="4"/>
  <c r="G1791" i="4"/>
  <c r="G1792" i="4"/>
  <c r="G1793" i="4"/>
  <c r="G1794" i="4"/>
  <c r="G1795" i="4"/>
  <c r="G1796" i="4"/>
  <c r="G1797" i="4"/>
  <c r="G1798" i="4"/>
  <c r="G1799" i="4"/>
  <c r="G1800" i="4"/>
  <c r="G1801" i="4"/>
  <c r="G1802" i="4"/>
  <c r="G1803" i="4"/>
  <c r="G1804" i="4"/>
  <c r="G1805" i="4"/>
  <c r="G1806" i="4"/>
  <c r="G1807" i="4"/>
  <c r="G1808" i="4"/>
  <c r="G1809" i="4"/>
  <c r="G1810" i="4"/>
  <c r="G1811" i="4"/>
  <c r="G1812" i="4"/>
  <c r="G1813" i="4"/>
  <c r="G1814" i="4"/>
  <c r="G1815" i="4"/>
  <c r="G1816" i="4"/>
  <c r="G1817" i="4"/>
  <c r="G1818" i="4"/>
  <c r="G1819" i="4"/>
  <c r="G1820" i="4"/>
  <c r="G1821" i="4"/>
  <c r="G1822" i="4"/>
  <c r="G1823" i="4"/>
  <c r="G1824" i="4"/>
  <c r="G1825" i="4"/>
  <c r="G1826" i="4"/>
  <c r="G1827" i="4"/>
  <c r="G1828" i="4"/>
  <c r="G1829" i="4"/>
  <c r="G1830" i="4"/>
  <c r="G1831" i="4"/>
  <c r="G1832" i="4"/>
  <c r="G1833" i="4"/>
  <c r="G1834" i="4"/>
  <c r="G1835" i="4"/>
  <c r="G1836" i="4"/>
  <c r="G1837" i="4"/>
  <c r="G1838" i="4"/>
  <c r="G1839" i="4"/>
  <c r="G1840" i="4"/>
  <c r="G1841" i="4"/>
  <c r="G1842" i="4"/>
  <c r="G1843" i="4"/>
  <c r="G1844" i="4"/>
  <c r="G1845" i="4"/>
  <c r="G1846" i="4"/>
  <c r="G1847" i="4"/>
  <c r="G1848" i="4"/>
  <c r="G1849" i="4"/>
  <c r="G1850" i="4"/>
  <c r="G1851" i="4"/>
  <c r="G1852" i="4"/>
  <c r="G1853" i="4"/>
  <c r="G1854" i="4"/>
  <c r="G1855" i="4"/>
  <c r="G1856" i="4"/>
  <c r="G1857" i="4"/>
  <c r="G1858" i="4"/>
  <c r="G1859" i="4"/>
  <c r="G1860" i="4"/>
  <c r="G1861" i="4"/>
  <c r="G1862" i="4"/>
  <c r="G1863" i="4"/>
  <c r="G1864" i="4"/>
  <c r="G1865" i="4"/>
  <c r="G1866" i="4"/>
  <c r="G1867" i="4"/>
  <c r="G1868" i="4"/>
  <c r="G1869" i="4"/>
  <c r="G1870" i="4"/>
  <c r="G1871" i="4"/>
  <c r="G1872" i="4"/>
  <c r="G1873" i="4"/>
  <c r="G1874" i="4"/>
  <c r="G1875" i="4"/>
  <c r="G1876" i="4"/>
  <c r="G1877" i="4"/>
  <c r="G1878" i="4"/>
  <c r="G1879" i="4"/>
  <c r="G1880" i="4"/>
  <c r="G1881" i="4"/>
  <c r="G1882" i="4"/>
  <c r="G1883" i="4"/>
  <c r="G1884" i="4"/>
  <c r="G1885" i="4"/>
  <c r="G1886" i="4"/>
  <c r="G1887" i="4"/>
  <c r="G1888" i="4"/>
  <c r="G1889" i="4"/>
  <c r="G1890" i="4"/>
  <c r="G1891" i="4"/>
  <c r="G1892" i="4"/>
  <c r="G1893" i="4"/>
  <c r="G1894" i="4"/>
  <c r="G1895" i="4"/>
  <c r="G1896" i="4"/>
  <c r="G1897" i="4"/>
  <c r="G1898" i="4"/>
  <c r="G1899" i="4"/>
  <c r="G1900" i="4"/>
  <c r="G1901" i="4"/>
  <c r="G1902" i="4"/>
  <c r="G1903" i="4"/>
  <c r="G1904" i="4"/>
  <c r="G1905" i="4"/>
  <c r="G1906" i="4"/>
  <c r="G1907" i="4"/>
  <c r="G1908" i="4"/>
  <c r="G1909" i="4"/>
  <c r="G1910" i="4"/>
  <c r="G1911" i="4"/>
  <c r="G1912" i="4"/>
  <c r="G1913" i="4"/>
  <c r="G1914" i="4"/>
  <c r="G1915" i="4"/>
  <c r="G1916" i="4"/>
  <c r="G1917" i="4"/>
  <c r="G1918" i="4"/>
  <c r="G1919" i="4"/>
  <c r="G1920" i="4"/>
  <c r="G1921" i="4"/>
  <c r="G1922" i="4"/>
  <c r="G1923" i="4"/>
  <c r="G1924" i="4"/>
  <c r="G1925" i="4"/>
  <c r="G1926" i="4"/>
  <c r="G1927" i="4"/>
  <c r="G1928" i="4"/>
  <c r="G1929" i="4"/>
  <c r="G1930" i="4"/>
  <c r="G1931" i="4"/>
  <c r="G1932" i="4"/>
  <c r="G1933" i="4"/>
  <c r="G1934" i="4"/>
  <c r="G1935" i="4"/>
  <c r="G1936" i="4"/>
  <c r="G1937" i="4"/>
  <c r="G1938" i="4"/>
  <c r="G1939" i="4"/>
  <c r="G1940" i="4"/>
  <c r="G1941" i="4"/>
  <c r="G1942" i="4"/>
  <c r="G1943" i="4"/>
  <c r="G1944" i="4"/>
  <c r="G1945" i="4"/>
  <c r="G1946" i="4"/>
  <c r="G1947" i="4"/>
  <c r="G1948" i="4"/>
  <c r="G1949" i="4"/>
  <c r="G1950" i="4"/>
  <c r="G1951" i="4"/>
  <c r="G1952" i="4"/>
  <c r="G1953" i="4"/>
  <c r="G1954" i="4"/>
  <c r="G1955" i="4"/>
  <c r="G1956" i="4"/>
  <c r="G1957" i="4"/>
  <c r="G1958" i="4"/>
  <c r="G1959" i="4"/>
  <c r="G1960" i="4"/>
  <c r="G1961" i="4"/>
  <c r="G1962" i="4"/>
  <c r="G1963" i="4"/>
  <c r="G1964" i="4"/>
  <c r="G1965" i="4"/>
  <c r="G1966" i="4"/>
  <c r="G1967" i="4"/>
  <c r="G1968" i="4"/>
  <c r="G1969" i="4"/>
  <c r="G1970" i="4"/>
  <c r="G1971" i="4"/>
  <c r="G1972" i="4"/>
  <c r="G1973" i="4"/>
  <c r="G1974" i="4"/>
  <c r="G1975" i="4"/>
  <c r="G1976" i="4"/>
  <c r="G1977" i="4"/>
  <c r="G1978" i="4"/>
  <c r="G1979" i="4"/>
  <c r="G1980" i="4"/>
  <c r="G1981" i="4"/>
  <c r="G1982" i="4"/>
  <c r="G1983" i="4"/>
  <c r="G1984" i="4"/>
  <c r="G1985" i="4"/>
  <c r="G1986" i="4"/>
  <c r="G1987" i="4"/>
  <c r="G1988" i="4"/>
  <c r="G1989" i="4"/>
  <c r="G1990" i="4"/>
  <c r="G1991" i="4"/>
  <c r="G1992" i="4"/>
  <c r="G1993" i="4"/>
  <c r="G1994" i="4"/>
  <c r="G1995" i="4"/>
  <c r="G1996" i="4"/>
  <c r="G1997" i="4"/>
  <c r="G1998" i="4"/>
  <c r="G1999" i="4"/>
  <c r="G2000" i="4"/>
  <c r="G2001" i="4"/>
  <c r="G2002" i="4"/>
  <c r="G2003" i="4"/>
  <c r="G2004" i="4"/>
  <c r="G2005" i="4"/>
  <c r="G2006" i="4"/>
  <c r="G2007" i="4"/>
  <c r="G2008" i="4"/>
  <c r="G2009" i="4"/>
  <c r="G2010" i="4"/>
  <c r="G2011" i="4"/>
  <c r="G2012" i="4"/>
  <c r="G2013" i="4"/>
  <c r="G2014" i="4"/>
  <c r="G2015" i="4"/>
  <c r="G2016" i="4"/>
  <c r="G2017" i="4"/>
  <c r="G2018" i="4"/>
  <c r="G2019" i="4"/>
  <c r="G2020" i="4"/>
  <c r="G2021" i="4"/>
  <c r="G2022" i="4"/>
  <c r="G2023" i="4"/>
  <c r="G2024" i="4"/>
  <c r="G2025" i="4"/>
  <c r="G2026" i="4"/>
  <c r="G2027" i="4"/>
  <c r="G2028" i="4"/>
  <c r="G2029" i="4"/>
  <c r="G2030" i="4"/>
  <c r="G2031" i="4"/>
  <c r="G2032" i="4"/>
  <c r="G2033" i="4"/>
  <c r="G2034" i="4"/>
  <c r="G2035" i="4"/>
  <c r="G2036" i="4"/>
  <c r="G2037" i="4"/>
  <c r="G2038" i="4"/>
  <c r="G2039" i="4"/>
  <c r="G2040" i="4"/>
  <c r="G2041" i="4"/>
  <c r="G2042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G1570" i="3"/>
  <c r="G1571" i="3"/>
  <c r="G1572" i="3"/>
  <c r="G1573" i="3"/>
  <c r="G1574" i="3"/>
  <c r="G1575" i="3"/>
  <c r="G1576" i="3"/>
  <c r="G1577" i="3"/>
  <c r="G1578" i="3"/>
  <c r="G1579" i="3"/>
  <c r="G1580" i="3"/>
  <c r="G1581" i="3"/>
  <c r="G1582" i="3"/>
  <c r="G1583" i="3"/>
  <c r="G1584" i="3"/>
  <c r="G1585" i="3"/>
  <c r="G1586" i="3"/>
  <c r="G1587" i="3"/>
  <c r="G1588" i="3"/>
  <c r="G1589" i="3"/>
  <c r="G1590" i="3"/>
  <c r="G1591" i="3"/>
  <c r="G1592" i="3"/>
  <c r="G1593" i="3"/>
  <c r="G1594" i="3"/>
  <c r="G1595" i="3"/>
  <c r="G1596" i="3"/>
  <c r="G1597" i="3"/>
  <c r="G1598" i="3"/>
  <c r="G1599" i="3"/>
  <c r="G1600" i="3"/>
  <c r="G1601" i="3"/>
  <c r="G1602" i="3"/>
  <c r="G1603" i="3"/>
  <c r="G1604" i="3"/>
  <c r="G1605" i="3"/>
  <c r="G1606" i="3"/>
  <c r="G1607" i="3"/>
  <c r="G1608" i="3"/>
  <c r="G1609" i="3"/>
  <c r="G1610" i="3"/>
  <c r="G1611" i="3"/>
  <c r="G1612" i="3"/>
  <c r="G1613" i="3"/>
  <c r="G1614" i="3"/>
  <c r="G1615" i="3"/>
  <c r="G1616" i="3"/>
  <c r="G1617" i="3"/>
  <c r="G1618" i="3"/>
  <c r="G1619" i="3"/>
  <c r="G1620" i="3"/>
  <c r="G1621" i="3"/>
  <c r="G1622" i="3"/>
  <c r="G1623" i="3"/>
  <c r="G1624" i="3"/>
  <c r="G1625" i="3"/>
  <c r="G1626" i="3"/>
  <c r="G1627" i="3"/>
  <c r="G1628" i="3"/>
  <c r="G1629" i="3"/>
  <c r="G1630" i="3"/>
  <c r="G1631" i="3"/>
  <c r="G1632" i="3"/>
  <c r="G1633" i="3"/>
  <c r="G1634" i="3"/>
  <c r="G1635" i="3"/>
  <c r="G1636" i="3"/>
  <c r="G1637" i="3"/>
  <c r="G1638" i="3"/>
  <c r="G1639" i="3"/>
  <c r="G1640" i="3"/>
  <c r="G1641" i="3"/>
  <c r="G1642" i="3"/>
  <c r="G1643" i="3"/>
  <c r="G1644" i="3"/>
  <c r="G1645" i="3"/>
  <c r="G1646" i="3"/>
  <c r="G1647" i="3"/>
  <c r="G1648" i="3"/>
  <c r="G1649" i="3"/>
  <c r="G1650" i="3"/>
  <c r="G1651" i="3"/>
  <c r="G1652" i="3"/>
  <c r="G1653" i="3"/>
  <c r="G1654" i="3"/>
  <c r="G1655" i="3"/>
  <c r="G1656" i="3"/>
  <c r="G1657" i="3"/>
  <c r="G1658" i="3"/>
  <c r="G1659" i="3"/>
  <c r="G1660" i="3"/>
  <c r="G1661" i="3"/>
  <c r="G1662" i="3"/>
  <c r="G1663" i="3"/>
  <c r="G1664" i="3"/>
  <c r="G1665" i="3"/>
  <c r="G1666" i="3"/>
  <c r="G1667" i="3"/>
  <c r="G1668" i="3"/>
  <c r="G1669" i="3"/>
  <c r="G1670" i="3"/>
  <c r="G1671" i="3"/>
  <c r="G1672" i="3"/>
  <c r="G1673" i="3"/>
  <c r="G1674" i="3"/>
  <c r="G1675" i="3"/>
  <c r="G1676" i="3"/>
  <c r="G1677" i="3"/>
  <c r="G1678" i="3"/>
  <c r="G1679" i="3"/>
  <c r="G1680" i="3"/>
  <c r="G1681" i="3"/>
  <c r="G1682" i="3"/>
  <c r="G1683" i="3"/>
  <c r="G1684" i="3"/>
  <c r="G1685" i="3"/>
  <c r="G1686" i="3"/>
  <c r="G1687" i="3"/>
  <c r="G1688" i="3"/>
  <c r="G1689" i="3"/>
  <c r="G1690" i="3"/>
  <c r="G1691" i="3"/>
  <c r="G1692" i="3"/>
  <c r="G1693" i="3"/>
  <c r="G1694" i="3"/>
  <c r="G1695" i="3"/>
  <c r="G1696" i="3"/>
  <c r="G1697" i="3"/>
  <c r="G1698" i="3"/>
  <c r="G1699" i="3"/>
  <c r="G1700" i="3"/>
  <c r="G1701" i="3"/>
  <c r="G1702" i="3"/>
  <c r="G1703" i="3"/>
  <c r="G1704" i="3"/>
  <c r="G1705" i="3"/>
  <c r="G1706" i="3"/>
  <c r="G1707" i="3"/>
  <c r="G1708" i="3"/>
  <c r="G1709" i="3"/>
  <c r="G1710" i="3"/>
  <c r="G1711" i="3"/>
  <c r="G1712" i="3"/>
  <c r="G1713" i="3"/>
  <c r="G1714" i="3"/>
  <c r="G1715" i="3"/>
  <c r="G1716" i="3"/>
  <c r="G1717" i="3"/>
  <c r="G1718" i="3"/>
  <c r="G1719" i="3"/>
  <c r="G1720" i="3"/>
  <c r="G1721" i="3"/>
  <c r="G1722" i="3"/>
  <c r="G1723" i="3"/>
  <c r="G1724" i="3"/>
  <c r="G1725" i="3"/>
  <c r="G1726" i="3"/>
  <c r="G1727" i="3"/>
  <c r="G1728" i="3"/>
  <c r="G1729" i="3"/>
  <c r="G1730" i="3"/>
  <c r="G1731" i="3"/>
  <c r="G1732" i="3"/>
  <c r="G1733" i="3"/>
  <c r="G1734" i="3"/>
  <c r="G1735" i="3"/>
  <c r="G1736" i="3"/>
  <c r="G1737" i="3"/>
  <c r="G1738" i="3"/>
  <c r="G1739" i="3"/>
  <c r="G1740" i="3"/>
  <c r="G1741" i="3"/>
  <c r="G1742" i="3"/>
  <c r="G1743" i="3"/>
  <c r="G1744" i="3"/>
  <c r="G1745" i="3"/>
  <c r="G1746" i="3"/>
  <c r="G1747" i="3"/>
  <c r="G1748" i="3"/>
  <c r="G1749" i="3"/>
  <c r="G1750" i="3"/>
  <c r="G1751" i="3"/>
  <c r="G1752" i="3"/>
  <c r="G1753" i="3"/>
  <c r="G1754" i="3"/>
  <c r="G1755" i="3"/>
  <c r="G1756" i="3"/>
  <c r="G1757" i="3"/>
  <c r="G1758" i="3"/>
  <c r="G1759" i="3"/>
  <c r="G1760" i="3"/>
  <c r="G1761" i="3"/>
  <c r="G1762" i="3"/>
  <c r="G1763" i="3"/>
  <c r="G1764" i="3"/>
  <c r="G1765" i="3"/>
  <c r="G1766" i="3"/>
  <c r="G1767" i="3"/>
  <c r="G1768" i="3"/>
  <c r="G1769" i="3"/>
  <c r="G1770" i="3"/>
  <c r="G1771" i="3"/>
  <c r="G1772" i="3"/>
  <c r="G1773" i="3"/>
  <c r="G1774" i="3"/>
  <c r="G1775" i="3"/>
  <c r="G1776" i="3"/>
  <c r="G1777" i="3"/>
  <c r="G1778" i="3"/>
  <c r="G1779" i="3"/>
  <c r="G1780" i="3"/>
  <c r="G1781" i="3"/>
  <c r="G1782" i="3"/>
  <c r="G1783" i="3"/>
  <c r="G1784" i="3"/>
  <c r="G1785" i="3"/>
  <c r="G1786" i="3"/>
  <c r="G1787" i="3"/>
  <c r="G1788" i="3"/>
  <c r="G1789" i="3"/>
  <c r="G1790" i="3"/>
  <c r="G1791" i="3"/>
  <c r="G1792" i="3"/>
  <c r="G1793" i="3"/>
  <c r="G1794" i="3"/>
  <c r="G1795" i="3"/>
  <c r="G1796" i="3"/>
  <c r="G1797" i="3"/>
  <c r="G1798" i="3"/>
  <c r="G1799" i="3"/>
  <c r="G1800" i="3"/>
  <c r="G1801" i="3"/>
  <c r="G1802" i="3"/>
  <c r="G1803" i="3"/>
  <c r="G1804" i="3"/>
  <c r="G1805" i="3"/>
  <c r="G1806" i="3"/>
  <c r="G1807" i="3"/>
  <c r="G1808" i="3"/>
  <c r="G1809" i="3"/>
  <c r="G1810" i="3"/>
  <c r="G1811" i="3"/>
  <c r="G1812" i="3"/>
  <c r="G1813" i="3"/>
  <c r="G1814" i="3"/>
  <c r="G1815" i="3"/>
  <c r="G1816" i="3"/>
  <c r="G1817" i="3"/>
  <c r="G1818" i="3"/>
  <c r="G1819" i="3"/>
  <c r="G1820" i="3"/>
  <c r="G1821" i="3"/>
  <c r="G1822" i="3"/>
  <c r="G1823" i="3"/>
  <c r="G1824" i="3"/>
  <c r="G1825" i="3"/>
  <c r="G1826" i="3"/>
  <c r="G1827" i="3"/>
  <c r="G1828" i="3"/>
  <c r="G1829" i="3"/>
  <c r="G1830" i="3"/>
  <c r="G1831" i="3"/>
  <c r="G1832" i="3"/>
  <c r="G1833" i="3"/>
  <c r="G1834" i="3"/>
  <c r="G1835" i="3"/>
  <c r="G1836" i="3"/>
  <c r="G1837" i="3"/>
  <c r="G1838" i="3"/>
  <c r="G1839" i="3"/>
  <c r="G1840" i="3"/>
  <c r="G1841" i="3"/>
  <c r="G1842" i="3"/>
  <c r="G1843" i="3"/>
  <c r="G1844" i="3"/>
  <c r="G1845" i="3"/>
  <c r="G1846" i="3"/>
  <c r="G1847" i="3"/>
  <c r="G1848" i="3"/>
  <c r="G1849" i="3"/>
  <c r="G1850" i="3"/>
  <c r="G1851" i="3"/>
  <c r="G1852" i="3"/>
  <c r="G1853" i="3"/>
  <c r="G1854" i="3"/>
  <c r="G1855" i="3"/>
  <c r="G1856" i="3"/>
  <c r="G1857" i="3"/>
  <c r="G1858" i="3"/>
  <c r="G1859" i="3"/>
  <c r="G1860" i="3"/>
  <c r="G1861" i="3"/>
  <c r="G1862" i="3"/>
  <c r="G1863" i="3"/>
  <c r="G1864" i="3"/>
  <c r="G1865" i="3"/>
  <c r="G1866" i="3"/>
  <c r="G1867" i="3"/>
  <c r="G1868" i="3"/>
  <c r="G1869" i="3"/>
  <c r="G1870" i="3"/>
  <c r="G1871" i="3"/>
  <c r="G1872" i="3"/>
  <c r="G1873" i="3"/>
  <c r="G1874" i="3"/>
  <c r="G1875" i="3"/>
  <c r="G1876" i="3"/>
  <c r="G1877" i="3"/>
  <c r="G1878" i="3"/>
  <c r="G1879" i="3"/>
  <c r="G1880" i="3"/>
  <c r="G1881" i="3"/>
  <c r="G1882" i="3"/>
  <c r="G1883" i="3"/>
  <c r="G1884" i="3"/>
  <c r="G1885" i="3"/>
  <c r="G1886" i="3"/>
  <c r="G1887" i="3"/>
  <c r="G1888" i="3"/>
  <c r="G1889" i="3"/>
  <c r="G1890" i="3"/>
  <c r="G1891" i="3"/>
  <c r="G1892" i="3"/>
  <c r="G1893" i="3"/>
  <c r="G1894" i="3"/>
  <c r="G1895" i="3"/>
  <c r="G1896" i="3"/>
  <c r="G1897" i="3"/>
  <c r="G1898" i="3"/>
  <c r="G1899" i="3"/>
  <c r="G1900" i="3"/>
  <c r="G1901" i="3"/>
  <c r="G1902" i="3"/>
  <c r="G1903" i="3"/>
  <c r="G1904" i="3"/>
  <c r="G1905" i="3"/>
  <c r="G1906" i="3"/>
  <c r="G1907" i="3"/>
  <c r="G1908" i="3"/>
  <c r="G1909" i="3"/>
  <c r="G1910" i="3"/>
  <c r="G1911" i="3"/>
  <c r="G1912" i="3"/>
  <c r="G1913" i="3"/>
  <c r="G1914" i="3"/>
  <c r="G1915" i="3"/>
  <c r="G1916" i="3"/>
  <c r="G1917" i="3"/>
  <c r="G1918" i="3"/>
  <c r="G1919" i="3"/>
  <c r="G1920" i="3"/>
  <c r="G1921" i="3"/>
  <c r="G1922" i="3"/>
  <c r="G1923" i="3"/>
  <c r="G1924" i="3"/>
  <c r="G1925" i="3"/>
  <c r="G1926" i="3"/>
  <c r="G1927" i="3"/>
  <c r="G1928" i="3"/>
  <c r="G1929" i="3"/>
  <c r="G1930" i="3"/>
  <c r="G1931" i="3"/>
  <c r="G1932" i="3"/>
  <c r="G1933" i="3"/>
  <c r="G1934" i="3"/>
  <c r="G1935" i="3"/>
  <c r="G1936" i="3"/>
  <c r="G1937" i="3"/>
  <c r="G1938" i="3"/>
  <c r="G1939" i="3"/>
  <c r="G1940" i="3"/>
  <c r="G1941" i="3"/>
  <c r="G1942" i="3"/>
  <c r="G1943" i="3"/>
  <c r="G1944" i="3"/>
  <c r="G1945" i="3"/>
  <c r="G1946" i="3"/>
  <c r="G1947" i="3"/>
  <c r="G1948" i="3"/>
  <c r="G1949" i="3"/>
  <c r="G1950" i="3"/>
  <c r="G1951" i="3"/>
  <c r="G1952" i="3"/>
  <c r="G1953" i="3"/>
  <c r="G1954" i="3"/>
  <c r="G1955" i="3"/>
  <c r="G1956" i="3"/>
  <c r="G1957" i="3"/>
  <c r="G1958" i="3"/>
  <c r="G1959" i="3"/>
  <c r="G1960" i="3"/>
  <c r="G1961" i="3"/>
  <c r="G1962" i="3"/>
  <c r="G1963" i="3"/>
  <c r="G1964" i="3"/>
  <c r="G1965" i="3"/>
  <c r="G1966" i="3"/>
  <c r="G1967" i="3"/>
  <c r="G1968" i="3"/>
  <c r="G1969" i="3"/>
  <c r="G1970" i="3"/>
  <c r="G1971" i="3"/>
  <c r="G1972" i="3"/>
  <c r="G1973" i="3"/>
  <c r="G1974" i="3"/>
  <c r="G1975" i="3"/>
  <c r="G1976" i="3"/>
  <c r="G1977" i="3"/>
  <c r="G1978" i="3"/>
  <c r="G1979" i="3"/>
  <c r="G1980" i="3"/>
  <c r="G1981" i="3"/>
  <c r="G1982" i="3"/>
  <c r="G1983" i="3"/>
  <c r="G1984" i="3"/>
  <c r="G1985" i="3"/>
  <c r="G1986" i="3"/>
  <c r="G1987" i="3"/>
  <c r="G1988" i="3"/>
  <c r="G1989" i="3"/>
  <c r="G1990" i="3"/>
  <c r="G1991" i="3"/>
  <c r="G1992" i="3"/>
  <c r="G1993" i="3"/>
  <c r="G1994" i="3"/>
  <c r="G1995" i="3"/>
  <c r="G1996" i="3"/>
  <c r="G1997" i="3"/>
  <c r="G1998" i="3"/>
  <c r="G1999" i="3"/>
  <c r="G2000" i="3"/>
  <c r="G2001" i="3"/>
  <c r="G2002" i="3"/>
  <c r="G2003" i="3"/>
  <c r="G2004" i="3"/>
  <c r="G2005" i="3"/>
  <c r="G2006" i="3"/>
  <c r="G2007" i="3"/>
  <c r="G2008" i="3"/>
  <c r="G2009" i="3"/>
  <c r="G2010" i="3"/>
  <c r="G2011" i="3"/>
  <c r="G2012" i="3"/>
  <c r="G2013" i="3"/>
  <c r="G2014" i="3"/>
  <c r="G2015" i="3"/>
  <c r="G2016" i="3"/>
  <c r="G2017" i="3"/>
  <c r="G2018" i="3"/>
  <c r="G2019" i="3"/>
  <c r="G2020" i="3"/>
  <c r="G2021" i="3"/>
  <c r="G2022" i="3"/>
  <c r="G2023" i="3"/>
  <c r="G2024" i="3"/>
  <c r="G2025" i="3"/>
  <c r="G2026" i="3"/>
  <c r="G2027" i="3"/>
  <c r="G2028" i="3"/>
  <c r="G2029" i="3"/>
  <c r="G2030" i="3"/>
  <c r="G2031" i="3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AEQ4CM" type="6" refreshedVersion="0" background="1" saveData="1">
    <textPr fileType="mac" sourceFile="/Users/annafeng/Desktop/mt_logan_final/CAEQ4CM.TXT" delimited="0">
      <textFields count="6">
        <textField/>
        <textField position="1"/>
        <textField position="13"/>
        <textField position="25"/>
        <textField position="38"/>
        <textField position="51"/>
      </textFields>
    </textPr>
  </connection>
  <connection id="2" xr16:uid="{00000000-0015-0000-FFFF-FFFF00000000}" name="CAPAIR_NWCOL" type="6" refreshedVersion="0" background="1" saveData="1">
    <textPr fileType="mac" sourceFile="/Users/annafeng/Desktop/mt_logan_final/CAPAIR_NWCOL.TXT" delimited="0" space="1" consecutive="1">
      <textFields count="2">
        <textField/>
        <textField position="11"/>
      </textFields>
    </textPr>
  </connection>
  <connection id="3" xr16:uid="{00000000-0015-0000-FFFF-FFFF01000000}" name="CLEQ4CM" type="6" refreshedVersion="0" background="1" saveData="1">
    <textPr fileType="mac" sourceFile="/Users/annafeng/Desktop/mt_logan_final/CLEQ4CM.TXT" delimited="0">
      <textFields count="6">
        <textField/>
        <textField position="2"/>
        <textField position="13"/>
        <textField position="26"/>
        <textField position="41"/>
        <textField position="53"/>
      </textFields>
    </textPr>
  </connection>
  <connection id="4" xr16:uid="{00000000-0015-0000-FFFF-FFFF01000000}" name="CLPAIR_NWCOL" type="6" refreshedVersion="0" background="1" saveData="1">
    <textPr fileType="mac" sourceFile="/Users/annafeng/Desktop/mt_logan_final/CLPAIR_NWCOL.TXT" delimited="0">
      <textFields count="2">
        <textField/>
        <textField position="10"/>
      </textFields>
    </textPr>
  </connection>
  <connection id="5" xr16:uid="{00000000-0015-0000-FFFF-FFFF02000000}" name="DELEQ4CM" type="6" refreshedVersion="0" background="1" saveData="1">
    <textPr fileType="mac" sourceFile="/Users/annafeng/Desktop/mt_logan_final/DELEQ4CM.TXT" delimited="0">
      <textFields count="6">
        <textField/>
        <textField position="5"/>
        <textField position="13"/>
        <textField position="27"/>
        <textField position="38"/>
        <textField position="51"/>
      </textFields>
    </textPr>
  </connection>
  <connection id="6" xr16:uid="{00000000-0015-0000-FFFF-FFFF03000000}" name="SO4EQ4CM" type="6" refreshedVersion="0" background="1" saveData="1">
    <textPr fileType="mac" sourceFile="/Users/annafeng/Desktop/mt_logan_final/SO4EQ4CM.TXT" delimited="0">
      <textFields count="5">
        <textField/>
        <textField position="13"/>
        <textField position="28"/>
        <textField position="37"/>
        <textField position="49"/>
      </textFields>
    </textPr>
  </connection>
  <connection id="7" xr16:uid="{00000000-0015-0000-FFFF-FFFF02000000}" name="SO4PAIR" type="6" refreshedVersion="0" background="1" saveData="1">
    <textPr fileType="mac" sourceFile="/Users/annafeng/Desktop/mt_logan_final/SO4PAIR.TXT" delimited="0">
      <textFields count="2">
        <textField/>
        <textField position="7"/>
      </textFields>
    </textPr>
  </connection>
</connections>
</file>

<file path=xl/sharedStrings.xml><?xml version="1.0" encoding="utf-8"?>
<sst xmlns="http://schemas.openxmlformats.org/spreadsheetml/2006/main" count="203" uniqueCount="197">
  <si>
    <t>_x001A_</t>
  </si>
  <si>
    <t>Bottom M</t>
  </si>
  <si>
    <t>CL NWCOL TOP=1.00 CM'</t>
  </si>
  <si>
    <t xml:space="preserve">CA NWCOLGERRYS TOP=1.0 M = SPRING/SUMMER 1982 AD' </t>
  </si>
  <si>
    <t>Ca PPB' 2085 100 1</t>
  </si>
  <si>
    <t>Cl  PPB' 2085 100 1</t>
  </si>
  <si>
    <t>01      64.27</t>
  </si>
  <si>
    <t>99      44.71</t>
  </si>
  <si>
    <t>99      21.14</t>
  </si>
  <si>
    <t>99      59.35</t>
  </si>
  <si>
    <t>01      90.83</t>
  </si>
  <si>
    <t>01      124.7</t>
  </si>
  <si>
    <t>01      29.7</t>
  </si>
  <si>
    <t>01      19.4</t>
  </si>
  <si>
    <t>01      45.99</t>
  </si>
  <si>
    <t>01      11.82</t>
  </si>
  <si>
    <t>01      31.27</t>
  </si>
  <si>
    <t>01      13.81</t>
  </si>
  <si>
    <t>01      62.49</t>
  </si>
  <si>
    <t>01      21.96</t>
  </si>
  <si>
    <t>01      73.86</t>
  </si>
  <si>
    <t>01      91.05</t>
  </si>
  <si>
    <t>01      18.78</t>
  </si>
  <si>
    <t>01      19.88</t>
  </si>
  <si>
    <t>01      35.45</t>
  </si>
  <si>
    <t>01      36.89</t>
  </si>
  <si>
    <t>9       77.34</t>
  </si>
  <si>
    <t>01      26.42</t>
  </si>
  <si>
    <t>01      30.33</t>
  </si>
  <si>
    <t>01      30</t>
  </si>
  <si>
    <t>01      24.39</t>
  </si>
  <si>
    <t>01      12.31</t>
  </si>
  <si>
    <t>01      40.38</t>
  </si>
  <si>
    <t>01      39.98</t>
  </si>
  <si>
    <t>01      16.2</t>
  </si>
  <si>
    <t>01      14.3</t>
  </si>
  <si>
    <t>01      59.08</t>
  </si>
  <si>
    <t>01      8.09</t>
  </si>
  <si>
    <t>01      13.68</t>
  </si>
  <si>
    <t>01      23.11</t>
  </si>
  <si>
    <t>01      25.25</t>
  </si>
  <si>
    <t>01      24</t>
  </si>
  <si>
    <t>01      29.38</t>
  </si>
  <si>
    <t>01      67.75</t>
  </si>
  <si>
    <t>01      52.38</t>
  </si>
  <si>
    <t>01      21.7</t>
  </si>
  <si>
    <t>01      13.13</t>
  </si>
  <si>
    <t>01      32.47</t>
  </si>
  <si>
    <t>01      82.03</t>
  </si>
  <si>
    <t>01      44.18</t>
  </si>
  <si>
    <t>01      14.06</t>
  </si>
  <si>
    <t>01      18.62</t>
  </si>
  <si>
    <t>01      64.05</t>
  </si>
  <si>
    <t>01      53.72</t>
  </si>
  <si>
    <t>99      75.63</t>
  </si>
  <si>
    <t>99      43.91</t>
  </si>
  <si>
    <t>01      13.78</t>
  </si>
  <si>
    <t>01      40.08</t>
  </si>
  <si>
    <t>99      52.94</t>
  </si>
  <si>
    <t>99      28.53</t>
  </si>
  <si>
    <t>01      32</t>
  </si>
  <si>
    <t>01      50</t>
  </si>
  <si>
    <t>99      30</t>
  </si>
  <si>
    <t>99      22.17</t>
  </si>
  <si>
    <t>01      32.49</t>
  </si>
  <si>
    <t>01      23.94</t>
  </si>
  <si>
    <t>01      16.59</t>
  </si>
  <si>
    <t>99      27.03</t>
  </si>
  <si>
    <t>99      22.15</t>
  </si>
  <si>
    <t>99      29</t>
  </si>
  <si>
    <t>01      51.66</t>
  </si>
  <si>
    <t>99      92.71</t>
  </si>
  <si>
    <t>99      24.15</t>
  </si>
  <si>
    <t>01      14.05</t>
  </si>
  <si>
    <t>01      13.24</t>
  </si>
  <si>
    <t>99      87.62</t>
  </si>
  <si>
    <t>99      50</t>
  </si>
  <si>
    <t>01      250</t>
  </si>
  <si>
    <t>01      130</t>
  </si>
  <si>
    <t>01      160</t>
  </si>
  <si>
    <t>01      150</t>
  </si>
  <si>
    <t>99      95</t>
  </si>
  <si>
    <t>99      85</t>
  </si>
  <si>
    <t>01      37.88</t>
  </si>
  <si>
    <t>99      33.29</t>
  </si>
  <si>
    <t>01      30.49</t>
  </si>
  <si>
    <t>99      100.8</t>
  </si>
  <si>
    <t>99      55.48</t>
  </si>
  <si>
    <t>99      63.43</t>
  </si>
  <si>
    <t>99      193</t>
  </si>
  <si>
    <t>99      15.92</t>
  </si>
  <si>
    <t>01      47.63</t>
  </si>
  <si>
    <t>99      61.56</t>
  </si>
  <si>
    <t>01      12.44</t>
  </si>
  <si>
    <t>99      18.47</t>
  </si>
  <si>
    <t>01      54</t>
  </si>
  <si>
    <t>99      67</t>
  </si>
  <si>
    <t>99      23.66</t>
  </si>
  <si>
    <t>01      59.06</t>
  </si>
  <si>
    <t>99      78.98001</t>
  </si>
  <si>
    <t>99      50.92</t>
  </si>
  <si>
    <t>01      19</t>
  </si>
  <si>
    <t>99      46</t>
  </si>
  <si>
    <t>01      42.3</t>
  </si>
  <si>
    <t>01      25.39</t>
  </si>
  <si>
    <t>99      37.46</t>
  </si>
  <si>
    <t>01      15.66</t>
  </si>
  <si>
    <t>99      14.38</t>
  </si>
  <si>
    <t>01      16.27</t>
  </si>
  <si>
    <t>01      21.41</t>
  </si>
  <si>
    <t>01      31</t>
  </si>
  <si>
    <t>01      154</t>
  </si>
  <si>
    <t>01      19.14</t>
  </si>
  <si>
    <t>01      20.62</t>
  </si>
  <si>
    <t>01      22.97</t>
  </si>
  <si>
    <t>01      16.02</t>
  </si>
  <si>
    <t>01      27.36</t>
  </si>
  <si>
    <t>01      26.17</t>
  </si>
  <si>
    <t>01      36.9</t>
  </si>
  <si>
    <t>99      28</t>
  </si>
  <si>
    <t>99      12.57</t>
  </si>
  <si>
    <t>99      24.31</t>
  </si>
  <si>
    <t>01      42</t>
  </si>
  <si>
    <t>01      105</t>
  </si>
  <si>
    <t>01      304</t>
  </si>
  <si>
    <t>01      20</t>
  </si>
  <si>
    <t>99      20</t>
  </si>
  <si>
    <t>01      14.62</t>
  </si>
  <si>
    <t>99      23.59</t>
  </si>
  <si>
    <t>01      30.06</t>
  </si>
  <si>
    <t>99      33.53</t>
  </si>
  <si>
    <t>01      43.22</t>
  </si>
  <si>
    <t>99      36.75</t>
  </si>
  <si>
    <t>99      45.52</t>
  </si>
  <si>
    <t>01      65.06</t>
  </si>
  <si>
    <t>01      43.06</t>
  </si>
  <si>
    <t>01      26.01</t>
  </si>
  <si>
    <t>99      75.81</t>
  </si>
  <si>
    <t>01      73.31</t>
  </si>
  <si>
    <t>99      25.45</t>
  </si>
  <si>
    <t>01      78.24</t>
  </si>
  <si>
    <t>01      156</t>
  </si>
  <si>
    <t>01      42.89</t>
  </si>
  <si>
    <t>01      51</t>
  </si>
  <si>
    <t>5       12.19</t>
  </si>
  <si>
    <t>5       11.73</t>
  </si>
  <si>
    <t>5       16.04</t>
  </si>
  <si>
    <t>5       16.7</t>
  </si>
  <si>
    <t>5       18.19</t>
  </si>
  <si>
    <t>5       23.14</t>
  </si>
  <si>
    <t>5       26.98</t>
  </si>
  <si>
    <t>5       36.68</t>
  </si>
  <si>
    <t>5       49.81</t>
  </si>
  <si>
    <t>5       70.93</t>
  </si>
  <si>
    <t>5       113.7</t>
  </si>
  <si>
    <t>5       155.4</t>
  </si>
  <si>
    <t>5       162.9</t>
  </si>
  <si>
    <t>5       112.6</t>
  </si>
  <si>
    <t>5       37.93</t>
  </si>
  <si>
    <t>5       39.4</t>
  </si>
  <si>
    <t>5       37.46</t>
  </si>
  <si>
    <t>5       19.55</t>
  </si>
  <si>
    <t>5       19.93</t>
  </si>
  <si>
    <t>5       25.27</t>
  </si>
  <si>
    <t>5       29.92</t>
  </si>
  <si>
    <t>5       18.16</t>
  </si>
  <si>
    <t>5       10.02</t>
  </si>
  <si>
    <t>5       30.78</t>
  </si>
  <si>
    <t>5       28.66</t>
  </si>
  <si>
    <t>5       38.03</t>
  </si>
  <si>
    <t>5       43.61</t>
  </si>
  <si>
    <t>5       31.02</t>
  </si>
  <si>
    <t>5       12.49</t>
  </si>
  <si>
    <t>5       10.81</t>
  </si>
  <si>
    <t>5       17.2</t>
  </si>
  <si>
    <t>5       27.82</t>
  </si>
  <si>
    <t>5       28.2</t>
  </si>
  <si>
    <t>5       28.96</t>
  </si>
  <si>
    <t>5       26.85</t>
  </si>
  <si>
    <t>5       26.8</t>
  </si>
  <si>
    <t>5       27.3</t>
  </si>
  <si>
    <t>5       27.56</t>
  </si>
  <si>
    <t>5       25.75</t>
  </si>
  <si>
    <t>5       26.19</t>
  </si>
  <si>
    <t>5       29.55</t>
  </si>
  <si>
    <t>NWCOL SO4  HOLDSWORTH CORE TOP = 1.00 CM  DONE IN SPRING-SUMMER  1982'</t>
  </si>
  <si>
    <t>DEPTHR Bottom cm SO4' 2085 100 1</t>
  </si>
  <si>
    <t xml:space="preserve">SINGLE COLUMN VERSION OF DATA </t>
  </si>
  <si>
    <t xml:space="preserve">Ca PPB DONE AT UNH SAY BUT WHO MADE UP THE SAMPLES MANY MANY MANY GAPS </t>
  </si>
  <si>
    <t xml:space="preserve">CA  NWCOL 4CM AVES ICE GERRYS TOP=1.0M==0.4248 ICE=SPRING/SUMMER 1982 AD </t>
  </si>
  <si>
    <t xml:space="preserve">GERRY H Cl PPB DONE IN UNH BUT WHO UP THE SAMPLES ??? MANY GAPS </t>
  </si>
  <si>
    <t xml:space="preserve">CL  4CM ICE AVES NWCOL TOP REAL=1.00M==0.4248 ICE M </t>
  </si>
  <si>
    <t>1.000    .040</t>
  </si>
  <si>
    <t xml:space="preserve">bot depth-m d18O </t>
  </si>
  <si>
    <t xml:space="preserve">DEL 4 CM ICE HOLDSWORTH ICE this file is now: LOGCDO18.XLS top=0m=1981.9999 </t>
  </si>
  <si>
    <t>SO4     PPB GERRY CORE DONE AT UNH SALLY WHITLOW -- BUT WHO MADE THE SAMPLES ??</t>
  </si>
  <si>
    <t xml:space="preserve"> NWCOL  SO4 4CM AVES ICE TOP=1.00M REAL==0.4248 M ICE DONE IN SPRING-SUMMER 1982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</si>
</sst>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PAIR_NWCOL" connectionId="2" xr16:uid="{00000000-0016-0000-0000-000002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PAIR_NWCOL" connectionId="4" xr16:uid="{00000000-0016-0000-00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PAIR" connectionId="7" xr16:uid="{00000000-0016-0000-0000-000000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EQ4CM" connectionId="1" xr16:uid="{00000000-0016-0000-0000-000000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EQ4CM" connectionId="3" xr16:uid="{00000000-0016-0000-0100-000001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LEQ4CM" connectionId="5" xr16:uid="{00000000-0016-0000-0200-000002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4EQ4CM" connectionId="6" xr16:uid="{00000000-0016-0000-0300-000003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89"/>
  <sheetViews>
    <sheetView workbookViewId="0">
      <selection activeCell="G9" sqref="G9"/>
    </sheetView>
  </sheetViews>
  <sheetFormatPr baseColWidth="10" defaultRowHeight="16" x14ac:dyDescent="0.2"/>
  <cols>
    <col min="1" max="1" width="11.33203125" bestFit="1" customWidth="1"/>
    <col min="2" max="2" width="41.1640625" bestFit="1" customWidth="1"/>
    <col min="3" max="3" width="36.1640625" customWidth="1"/>
    <col min="4" max="4" width="62.83203125" bestFit="1" customWidth="1"/>
  </cols>
  <sheetData>
    <row r="1" spans="1:4" ht="32" x14ac:dyDescent="0.2">
      <c r="B1" s="2" t="s">
        <v>3</v>
      </c>
      <c r="C1" s="2" t="s">
        <v>2</v>
      </c>
      <c r="D1" s="2" t="s">
        <v>185</v>
      </c>
    </row>
    <row r="2" spans="1:4" x14ac:dyDescent="0.2">
      <c r="A2" s="1" t="s">
        <v>1</v>
      </c>
      <c r="B2" t="s">
        <v>4</v>
      </c>
      <c r="C2" s="2" t="s">
        <v>5</v>
      </c>
      <c r="D2" t="s">
        <v>186</v>
      </c>
    </row>
    <row r="4" spans="1:4" x14ac:dyDescent="0.2">
      <c r="A4">
        <v>1.1000000000000001</v>
      </c>
      <c r="B4">
        <v>2.46</v>
      </c>
      <c r="C4">
        <v>9.6300000000000008</v>
      </c>
      <c r="D4">
        <v>73.88</v>
      </c>
    </row>
    <row r="5" spans="1:4" x14ac:dyDescent="0.2">
      <c r="A5">
        <v>1.2</v>
      </c>
      <c r="B5">
        <v>3.87</v>
      </c>
      <c r="C5">
        <v>14.78</v>
      </c>
      <c r="D5">
        <v>34.119999999999997</v>
      </c>
    </row>
    <row r="6" spans="1:4" x14ac:dyDescent="0.2">
      <c r="A6">
        <v>1.3</v>
      </c>
      <c r="B6">
        <v>19.510000000000002</v>
      </c>
      <c r="C6">
        <v>55.24</v>
      </c>
      <c r="D6">
        <v>60.8</v>
      </c>
    </row>
    <row r="7" spans="1:4" x14ac:dyDescent="0.2">
      <c r="A7">
        <v>1.4</v>
      </c>
      <c r="B7">
        <v>7.25</v>
      </c>
      <c r="C7">
        <v>31.59</v>
      </c>
      <c r="D7">
        <v>46.73</v>
      </c>
    </row>
    <row r="8" spans="1:4" x14ac:dyDescent="0.2">
      <c r="A8">
        <v>1.5</v>
      </c>
      <c r="B8">
        <v>4.7300000000000004</v>
      </c>
      <c r="C8">
        <v>6.42</v>
      </c>
      <c r="D8">
        <v>41.63</v>
      </c>
    </row>
    <row r="9" spans="1:4" x14ac:dyDescent="0.2">
      <c r="A9">
        <v>1.6</v>
      </c>
      <c r="B9">
        <v>2.42</v>
      </c>
      <c r="C9">
        <v>7.89</v>
      </c>
      <c r="D9">
        <v>42.5</v>
      </c>
    </row>
    <row r="10" spans="1:4" x14ac:dyDescent="0.2">
      <c r="A10">
        <v>1.7</v>
      </c>
      <c r="B10">
        <v>0.93</v>
      </c>
      <c r="C10">
        <v>11.6</v>
      </c>
      <c r="D10">
        <v>66.31</v>
      </c>
    </row>
    <row r="11" spans="1:4" x14ac:dyDescent="0.2">
      <c r="A11">
        <v>1.8</v>
      </c>
      <c r="B11">
        <v>2.65</v>
      </c>
      <c r="C11">
        <v>26.01</v>
      </c>
      <c r="D11">
        <v>26.91</v>
      </c>
    </row>
    <row r="12" spans="1:4" x14ac:dyDescent="0.2">
      <c r="A12">
        <v>1.9</v>
      </c>
      <c r="B12">
        <v>5.39</v>
      </c>
      <c r="C12">
        <v>21.2</v>
      </c>
      <c r="D12">
        <v>41.06</v>
      </c>
    </row>
    <row r="13" spans="1:4" x14ac:dyDescent="0.2">
      <c r="A13">
        <v>2</v>
      </c>
      <c r="B13">
        <v>2.57</v>
      </c>
      <c r="C13">
        <v>10.52</v>
      </c>
      <c r="D13">
        <v>38.130000000000003</v>
      </c>
    </row>
    <row r="14" spans="1:4" x14ac:dyDescent="0.2">
      <c r="A14">
        <v>2.1</v>
      </c>
      <c r="B14">
        <v>4.29</v>
      </c>
      <c r="C14">
        <v>18.399999999999999</v>
      </c>
      <c r="D14">
        <v>48.62</v>
      </c>
    </row>
    <row r="15" spans="1:4" x14ac:dyDescent="0.2">
      <c r="A15">
        <v>2.2000000000000002</v>
      </c>
      <c r="B15">
        <v>5.75</v>
      </c>
      <c r="C15">
        <v>9.6899990000000003</v>
      </c>
      <c r="D15">
        <v>52.92</v>
      </c>
    </row>
    <row r="16" spans="1:4" x14ac:dyDescent="0.2">
      <c r="A16">
        <v>2.2999999999999998</v>
      </c>
      <c r="B16">
        <v>9.09</v>
      </c>
      <c r="C16">
        <v>13.78</v>
      </c>
      <c r="D16">
        <v>47.88</v>
      </c>
    </row>
    <row r="17" spans="1:4" x14ac:dyDescent="0.2">
      <c r="A17">
        <v>2.4</v>
      </c>
      <c r="B17">
        <v>19.14</v>
      </c>
      <c r="C17">
        <v>6.57</v>
      </c>
      <c r="D17">
        <v>26</v>
      </c>
    </row>
    <row r="18" spans="1:4" x14ac:dyDescent="0.2">
      <c r="A18">
        <v>2.5</v>
      </c>
      <c r="B18">
        <v>20.36</v>
      </c>
      <c r="C18">
        <v>9.49</v>
      </c>
      <c r="D18">
        <v>37.119999999999997</v>
      </c>
    </row>
    <row r="19" spans="1:4" x14ac:dyDescent="0.2">
      <c r="A19">
        <v>2.6</v>
      </c>
      <c r="B19">
        <v>45.25</v>
      </c>
      <c r="C19">
        <v>20.79</v>
      </c>
      <c r="D19">
        <v>130.6</v>
      </c>
    </row>
    <row r="20" spans="1:4" x14ac:dyDescent="0.2">
      <c r="A20">
        <v>2.7250000000000001</v>
      </c>
      <c r="B20">
        <v>12.35</v>
      </c>
      <c r="C20">
        <v>4.21</v>
      </c>
      <c r="D20">
        <v>41.59</v>
      </c>
    </row>
    <row r="21" spans="1:4" x14ac:dyDescent="0.2">
      <c r="A21">
        <v>2.85</v>
      </c>
      <c r="B21">
        <v>4.22</v>
      </c>
      <c r="C21">
        <v>7.08</v>
      </c>
      <c r="D21">
        <v>33.69</v>
      </c>
    </row>
    <row r="22" spans="1:4" x14ac:dyDescent="0.2">
      <c r="A22">
        <v>2.95</v>
      </c>
      <c r="B22">
        <v>2.97</v>
      </c>
      <c r="C22">
        <v>8.26</v>
      </c>
      <c r="D22">
        <v>50.13</v>
      </c>
    </row>
    <row r="23" spans="1:4" x14ac:dyDescent="0.2">
      <c r="A23">
        <v>3.05</v>
      </c>
      <c r="B23">
        <v>10.01</v>
      </c>
      <c r="C23">
        <v>8.59</v>
      </c>
      <c r="D23">
        <v>37.26</v>
      </c>
    </row>
    <row r="24" spans="1:4" x14ac:dyDescent="0.2">
      <c r="A24">
        <v>3.15</v>
      </c>
      <c r="B24">
        <v>15.37</v>
      </c>
      <c r="C24">
        <v>7.48</v>
      </c>
      <c r="D24">
        <v>10.65</v>
      </c>
    </row>
    <row r="25" spans="1:4" x14ac:dyDescent="0.2">
      <c r="A25">
        <v>3.25</v>
      </c>
      <c r="B25">
        <v>6.88</v>
      </c>
      <c r="C25">
        <v>3.51</v>
      </c>
      <c r="D25">
        <v>29.78</v>
      </c>
    </row>
    <row r="26" spans="1:4" x14ac:dyDescent="0.2">
      <c r="A26">
        <v>3.35</v>
      </c>
      <c r="B26">
        <v>4.54</v>
      </c>
      <c r="C26">
        <v>10.56</v>
      </c>
      <c r="D26">
        <v>147</v>
      </c>
    </row>
    <row r="27" spans="1:4" x14ac:dyDescent="0.2">
      <c r="A27">
        <v>3.45</v>
      </c>
      <c r="B27">
        <v>2</v>
      </c>
      <c r="C27">
        <v>11.13</v>
      </c>
      <c r="D27">
        <v>205.3</v>
      </c>
    </row>
    <row r="28" spans="1:4" x14ac:dyDescent="0.2">
      <c r="A28">
        <v>3.55</v>
      </c>
      <c r="B28">
        <v>2.2200000000000002</v>
      </c>
      <c r="C28">
        <v>46.28</v>
      </c>
      <c r="D28">
        <v>81.09</v>
      </c>
    </row>
    <row r="29" spans="1:4" x14ac:dyDescent="0.2">
      <c r="A29">
        <v>3.65</v>
      </c>
      <c r="B29">
        <v>3.47</v>
      </c>
      <c r="C29">
        <v>82.17</v>
      </c>
      <c r="D29">
        <v>211.3</v>
      </c>
    </row>
    <row r="30" spans="1:4" x14ac:dyDescent="0.2">
      <c r="A30">
        <v>3.7250000000000001</v>
      </c>
      <c r="B30">
        <v>4.51</v>
      </c>
      <c r="C30">
        <v>44.65</v>
      </c>
      <c r="D30">
        <v>127.4</v>
      </c>
    </row>
    <row r="31" spans="1:4" x14ac:dyDescent="0.2">
      <c r="A31">
        <v>3.8250000000000002</v>
      </c>
      <c r="B31">
        <v>2.65</v>
      </c>
      <c r="C31">
        <v>6.78</v>
      </c>
      <c r="D31">
        <v>81.709999999999994</v>
      </c>
    </row>
    <row r="32" spans="1:4" x14ac:dyDescent="0.2">
      <c r="A32">
        <v>3.9249999999999998</v>
      </c>
      <c r="B32">
        <v>0.5</v>
      </c>
      <c r="C32">
        <v>14.41</v>
      </c>
      <c r="D32">
        <v>51.83</v>
      </c>
    </row>
    <row r="33" spans="1:4" x14ac:dyDescent="0.2">
      <c r="A33">
        <v>4.07</v>
      </c>
      <c r="B33">
        <v>1</v>
      </c>
      <c r="C33">
        <v>10</v>
      </c>
      <c r="D33">
        <v>30</v>
      </c>
    </row>
    <row r="34" spans="1:4" x14ac:dyDescent="0.2">
      <c r="A34">
        <v>4.125</v>
      </c>
      <c r="B34">
        <v>1.95</v>
      </c>
      <c r="C34">
        <v>7.42</v>
      </c>
      <c r="D34">
        <v>17.03</v>
      </c>
    </row>
    <row r="35" spans="1:4" x14ac:dyDescent="0.2">
      <c r="A35">
        <v>4.2249999999999996</v>
      </c>
      <c r="B35">
        <v>1.32</v>
      </c>
      <c r="C35">
        <v>1.53</v>
      </c>
      <c r="D35">
        <v>8.08</v>
      </c>
    </row>
    <row r="36" spans="1:4" x14ac:dyDescent="0.2">
      <c r="A36">
        <v>4.3250000000000002</v>
      </c>
      <c r="B36">
        <v>0.11</v>
      </c>
      <c r="C36">
        <v>4.04</v>
      </c>
      <c r="D36">
        <v>13.24</v>
      </c>
    </row>
    <row r="37" spans="1:4" x14ac:dyDescent="0.2">
      <c r="A37">
        <v>4.4249999999999998</v>
      </c>
      <c r="B37">
        <v>6.59</v>
      </c>
      <c r="C37">
        <v>9.7299989999999994</v>
      </c>
      <c r="D37">
        <v>35.22</v>
      </c>
    </row>
    <row r="38" spans="1:4" x14ac:dyDescent="0.2">
      <c r="A38">
        <v>4.5250000000000004</v>
      </c>
      <c r="B38">
        <v>13.06</v>
      </c>
      <c r="C38">
        <v>6.11</v>
      </c>
      <c r="D38">
        <v>48.39</v>
      </c>
    </row>
    <row r="39" spans="1:4" x14ac:dyDescent="0.2">
      <c r="A39">
        <v>4.625</v>
      </c>
      <c r="B39">
        <v>26.42</v>
      </c>
      <c r="C39">
        <v>11.33</v>
      </c>
      <c r="D39">
        <v>91.36</v>
      </c>
    </row>
    <row r="40" spans="1:4" x14ac:dyDescent="0.2">
      <c r="A40">
        <v>4.7249999999999996</v>
      </c>
      <c r="B40">
        <v>16.170000000000002</v>
      </c>
      <c r="C40">
        <v>11.58</v>
      </c>
      <c r="D40">
        <v>29.05</v>
      </c>
    </row>
    <row r="41" spans="1:4" x14ac:dyDescent="0.2">
      <c r="A41">
        <v>4.8250000000000002</v>
      </c>
      <c r="B41">
        <v>3.8</v>
      </c>
      <c r="C41">
        <v>18.010000000000002</v>
      </c>
      <c r="D41">
        <v>32.1</v>
      </c>
    </row>
    <row r="42" spans="1:4" x14ac:dyDescent="0.2">
      <c r="A42">
        <v>4.9249999999999998</v>
      </c>
      <c r="B42">
        <v>3.49</v>
      </c>
      <c r="C42">
        <v>9.84</v>
      </c>
      <c r="D42">
        <v>28.01</v>
      </c>
    </row>
    <row r="43" spans="1:4" x14ac:dyDescent="0.2">
      <c r="A43">
        <v>5.0250000000000004</v>
      </c>
      <c r="B43">
        <v>6.47</v>
      </c>
      <c r="C43">
        <v>16.2</v>
      </c>
      <c r="D43">
        <v>56.16</v>
      </c>
    </row>
    <row r="44" spans="1:4" x14ac:dyDescent="0.2">
      <c r="A44">
        <v>5.125</v>
      </c>
      <c r="B44">
        <v>19.43</v>
      </c>
      <c r="C44">
        <v>15.82</v>
      </c>
      <c r="D44">
        <v>74.480009999999993</v>
      </c>
    </row>
    <row r="45" spans="1:4" x14ac:dyDescent="0.2">
      <c r="A45">
        <v>5.2249999999999996</v>
      </c>
      <c r="B45">
        <v>31.26</v>
      </c>
      <c r="C45">
        <v>13.19</v>
      </c>
      <c r="D45">
        <v>81.480009999999993</v>
      </c>
    </row>
    <row r="46" spans="1:4" x14ac:dyDescent="0.2">
      <c r="A46">
        <v>5.3250000000000002</v>
      </c>
      <c r="B46">
        <v>13.62</v>
      </c>
      <c r="C46">
        <v>8.7530000000000001</v>
      </c>
      <c r="D46">
        <v>58.02</v>
      </c>
    </row>
    <row r="47" spans="1:4" x14ac:dyDescent="0.2">
      <c r="A47">
        <v>5.4249999999999998</v>
      </c>
      <c r="B47">
        <v>3.47</v>
      </c>
      <c r="C47">
        <v>3.4510000000000001</v>
      </c>
      <c r="D47">
        <v>15.47</v>
      </c>
    </row>
    <row r="48" spans="1:4" x14ac:dyDescent="0.2">
      <c r="A48">
        <v>5.53</v>
      </c>
      <c r="B48">
        <v>1.38</v>
      </c>
      <c r="C48">
        <v>5.1289999999999996</v>
      </c>
      <c r="D48">
        <v>20.22</v>
      </c>
    </row>
    <row r="49" spans="1:4" x14ac:dyDescent="0.2">
      <c r="A49">
        <v>5.64</v>
      </c>
      <c r="B49">
        <v>1.52</v>
      </c>
      <c r="C49">
        <v>13.18</v>
      </c>
      <c r="D49">
        <v>16.77</v>
      </c>
    </row>
    <row r="50" spans="1:4" x14ac:dyDescent="0.2">
      <c r="A50">
        <v>5.7450000000000001</v>
      </c>
      <c r="B50">
        <v>3.24</v>
      </c>
      <c r="C50">
        <v>13.08</v>
      </c>
      <c r="D50">
        <v>43.85</v>
      </c>
    </row>
    <row r="51" spans="1:4" x14ac:dyDescent="0.2">
      <c r="A51">
        <v>5.835</v>
      </c>
      <c r="B51">
        <v>3</v>
      </c>
      <c r="C51">
        <v>2.4820000000000002</v>
      </c>
      <c r="D51">
        <v>27.67</v>
      </c>
    </row>
    <row r="52" spans="1:4" x14ac:dyDescent="0.2">
      <c r="A52">
        <v>5.93</v>
      </c>
      <c r="B52">
        <v>2.41</v>
      </c>
      <c r="C52">
        <v>5.2519999999999998</v>
      </c>
      <c r="D52">
        <v>25.42</v>
      </c>
    </row>
    <row r="53" spans="1:4" x14ac:dyDescent="0.2">
      <c r="A53">
        <v>6.02</v>
      </c>
      <c r="B53">
        <v>3.7</v>
      </c>
      <c r="C53">
        <v>8.9189989999999995</v>
      </c>
      <c r="D53">
        <v>33.61</v>
      </c>
    </row>
    <row r="54" spans="1:4" x14ac:dyDescent="0.2">
      <c r="A54">
        <v>6.12</v>
      </c>
      <c r="B54">
        <v>2.37</v>
      </c>
      <c r="C54">
        <v>9.3770000000000007</v>
      </c>
      <c r="D54">
        <v>31.38</v>
      </c>
    </row>
    <row r="55" spans="1:4" x14ac:dyDescent="0.2">
      <c r="A55">
        <v>6.22</v>
      </c>
      <c r="B55">
        <v>1.54</v>
      </c>
      <c r="C55">
        <v>8.3079999999999998</v>
      </c>
      <c r="D55">
        <v>33.1</v>
      </c>
    </row>
    <row r="56" spans="1:4" x14ac:dyDescent="0.2">
      <c r="A56">
        <v>6.32</v>
      </c>
      <c r="B56">
        <v>1.84</v>
      </c>
      <c r="C56">
        <v>5.0209999999999999</v>
      </c>
      <c r="D56">
        <v>23.83</v>
      </c>
    </row>
    <row r="57" spans="1:4" x14ac:dyDescent="0.2">
      <c r="A57">
        <v>6.41</v>
      </c>
      <c r="B57">
        <v>1.33</v>
      </c>
      <c r="C57">
        <v>1.4390000000000001</v>
      </c>
      <c r="D57">
        <v>12.24</v>
      </c>
    </row>
    <row r="58" spans="1:4" x14ac:dyDescent="0.2">
      <c r="A58">
        <v>6.51</v>
      </c>
      <c r="B58">
        <v>6.77</v>
      </c>
      <c r="C58">
        <v>4.5119999999999996</v>
      </c>
      <c r="D58">
        <v>30.28</v>
      </c>
    </row>
    <row r="59" spans="1:4" x14ac:dyDescent="0.2">
      <c r="A59">
        <v>6.61</v>
      </c>
      <c r="B59">
        <v>45.17</v>
      </c>
      <c r="C59">
        <v>11.41</v>
      </c>
      <c r="D59">
        <v>91.64</v>
      </c>
    </row>
    <row r="60" spans="1:4" x14ac:dyDescent="0.2">
      <c r="A60">
        <v>6.7</v>
      </c>
      <c r="B60">
        <v>40.340000000000003</v>
      </c>
      <c r="C60">
        <v>9.5039999999999996</v>
      </c>
      <c r="D60">
        <v>83.21</v>
      </c>
    </row>
    <row r="61" spans="1:4" x14ac:dyDescent="0.2">
      <c r="A61">
        <v>6.8</v>
      </c>
      <c r="B61">
        <v>2.33</v>
      </c>
      <c r="C61">
        <v>1.6240000000000001</v>
      </c>
      <c r="D61">
        <v>16.77</v>
      </c>
    </row>
    <row r="62" spans="1:4" x14ac:dyDescent="0.2">
      <c r="A62">
        <v>6.9</v>
      </c>
      <c r="B62">
        <v>0.44</v>
      </c>
      <c r="C62">
        <v>3.2869999999999999</v>
      </c>
      <c r="D62">
        <v>18.93</v>
      </c>
    </row>
    <row r="63" spans="1:4" x14ac:dyDescent="0.2">
      <c r="A63">
        <v>7</v>
      </c>
      <c r="B63">
        <v>0.85</v>
      </c>
      <c r="C63">
        <v>1.7430000000000001</v>
      </c>
      <c r="D63">
        <v>25.5</v>
      </c>
    </row>
    <row r="64" spans="1:4" x14ac:dyDescent="0.2">
      <c r="A64">
        <v>7.1</v>
      </c>
      <c r="B64">
        <v>8.19</v>
      </c>
      <c r="C64">
        <v>12.98</v>
      </c>
      <c r="D64">
        <v>23.48</v>
      </c>
    </row>
    <row r="65" spans="1:4" x14ac:dyDescent="0.2">
      <c r="A65">
        <v>7.2</v>
      </c>
      <c r="B65">
        <v>5.96</v>
      </c>
      <c r="C65">
        <v>2.9239999999999999</v>
      </c>
      <c r="D65">
        <v>32.4</v>
      </c>
    </row>
    <row r="66" spans="1:4" x14ac:dyDescent="0.2">
      <c r="A66">
        <v>7.3</v>
      </c>
      <c r="B66">
        <v>3.37</v>
      </c>
      <c r="C66">
        <v>10.039999999999999</v>
      </c>
      <c r="D66">
        <v>30.85</v>
      </c>
    </row>
    <row r="67" spans="1:4" x14ac:dyDescent="0.2">
      <c r="A67">
        <v>7.4</v>
      </c>
      <c r="B67">
        <v>0.65</v>
      </c>
      <c r="C67">
        <v>1.048</v>
      </c>
      <c r="D67">
        <v>10.93</v>
      </c>
    </row>
    <row r="68" spans="1:4" x14ac:dyDescent="0.2">
      <c r="A68">
        <v>7.52</v>
      </c>
      <c r="B68">
        <v>0.79</v>
      </c>
      <c r="C68">
        <v>1.5149999999999999</v>
      </c>
      <c r="D68">
        <v>18.329999999999998</v>
      </c>
    </row>
    <row r="69" spans="1:4" x14ac:dyDescent="0.2">
      <c r="A69">
        <v>7.62</v>
      </c>
      <c r="B69">
        <v>0.92</v>
      </c>
      <c r="C69">
        <v>5.7690000000000001</v>
      </c>
      <c r="D69">
        <v>17.14</v>
      </c>
    </row>
    <row r="70" spans="1:4" x14ac:dyDescent="0.2">
      <c r="A70">
        <v>7.72</v>
      </c>
      <c r="B70">
        <v>1.54</v>
      </c>
      <c r="C70">
        <v>5.6840000000000002</v>
      </c>
      <c r="D70">
        <v>14.9</v>
      </c>
    </row>
    <row r="71" spans="1:4" x14ac:dyDescent="0.2">
      <c r="A71">
        <v>7.82</v>
      </c>
      <c r="B71">
        <v>0.9</v>
      </c>
      <c r="C71">
        <v>1</v>
      </c>
      <c r="D71">
        <v>8.92</v>
      </c>
    </row>
    <row r="72" spans="1:4" x14ac:dyDescent="0.2">
      <c r="A72">
        <v>7.93</v>
      </c>
      <c r="B72">
        <v>0.48</v>
      </c>
      <c r="C72">
        <v>1</v>
      </c>
      <c r="D72">
        <v>4.9139999999999997</v>
      </c>
    </row>
    <row r="73" spans="1:4" x14ac:dyDescent="0.2">
      <c r="A73">
        <v>8.0299999999999994</v>
      </c>
      <c r="B73">
        <v>2.25</v>
      </c>
      <c r="C73">
        <v>6.8239999999999998</v>
      </c>
      <c r="D73">
        <v>16.95</v>
      </c>
    </row>
    <row r="74" spans="1:4" x14ac:dyDescent="0.2">
      <c r="A74">
        <v>8.1300000000000008</v>
      </c>
      <c r="B74">
        <v>1.98</v>
      </c>
      <c r="C74">
        <v>4.5380000000000003</v>
      </c>
      <c r="D74">
        <v>17.02</v>
      </c>
    </row>
    <row r="75" spans="1:4" x14ac:dyDescent="0.2">
      <c r="A75">
        <v>8.23</v>
      </c>
      <c r="B75">
        <v>1.02</v>
      </c>
      <c r="C75">
        <v>8.0660000000000007</v>
      </c>
      <c r="D75">
        <v>19.600000000000001</v>
      </c>
    </row>
    <row r="76" spans="1:4" x14ac:dyDescent="0.2">
      <c r="A76">
        <v>8.33</v>
      </c>
      <c r="B76">
        <v>8.41</v>
      </c>
      <c r="C76">
        <v>8.7019990000000007</v>
      </c>
      <c r="D76">
        <v>42.81</v>
      </c>
    </row>
    <row r="77" spans="1:4" x14ac:dyDescent="0.2">
      <c r="A77">
        <v>8.43</v>
      </c>
      <c r="B77">
        <v>7.76</v>
      </c>
      <c r="C77">
        <v>6.5640000000000001</v>
      </c>
      <c r="D77">
        <v>52.21</v>
      </c>
    </row>
    <row r="78" spans="1:4" x14ac:dyDescent="0.2">
      <c r="A78">
        <v>8.5200010000000006</v>
      </c>
      <c r="B78">
        <v>1.39</v>
      </c>
      <c r="C78">
        <v>2.274</v>
      </c>
      <c r="D78" t="s">
        <v>6</v>
      </c>
    </row>
    <row r="79" spans="1:4" x14ac:dyDescent="0.2">
      <c r="A79">
        <v>8.6099990000000002</v>
      </c>
      <c r="B79">
        <v>1.81</v>
      </c>
      <c r="C79">
        <v>5.9450000000000003</v>
      </c>
      <c r="D79" t="s">
        <v>7</v>
      </c>
    </row>
    <row r="80" spans="1:4" x14ac:dyDescent="0.2">
      <c r="A80">
        <v>8.6999999999999993</v>
      </c>
      <c r="B80">
        <v>2.89</v>
      </c>
      <c r="C80">
        <v>2.1869999999999998</v>
      </c>
      <c r="D80">
        <v>30.58</v>
      </c>
    </row>
    <row r="81" spans="1:4" x14ac:dyDescent="0.2">
      <c r="A81">
        <v>8.8000000000000007</v>
      </c>
      <c r="B81">
        <v>3.14</v>
      </c>
      <c r="C81">
        <v>2.5649999999999999</v>
      </c>
      <c r="D81">
        <v>31.87</v>
      </c>
    </row>
    <row r="82" spans="1:4" x14ac:dyDescent="0.2">
      <c r="A82">
        <v>8.8999989999999993</v>
      </c>
      <c r="B82">
        <v>3.21</v>
      </c>
      <c r="C82">
        <v>4.3739999999999997</v>
      </c>
      <c r="D82" t="s">
        <v>8</v>
      </c>
    </row>
    <row r="83" spans="1:4" x14ac:dyDescent="0.2">
      <c r="A83">
        <v>9</v>
      </c>
      <c r="B83">
        <v>3.19</v>
      </c>
      <c r="C83">
        <v>7.8959999999999999</v>
      </c>
      <c r="D83">
        <v>33.340000000000003</v>
      </c>
    </row>
    <row r="84" spans="1:4" x14ac:dyDescent="0.2">
      <c r="A84">
        <v>9.1099990000000002</v>
      </c>
      <c r="B84">
        <v>18.95</v>
      </c>
      <c r="C84">
        <v>13.7</v>
      </c>
      <c r="D84" t="s">
        <v>9</v>
      </c>
    </row>
    <row r="85" spans="1:4" x14ac:dyDescent="0.2">
      <c r="A85">
        <v>9.2100000000000009</v>
      </c>
      <c r="B85">
        <v>41.12</v>
      </c>
      <c r="C85">
        <v>14.06</v>
      </c>
      <c r="D85">
        <v>77.900000000000006</v>
      </c>
    </row>
    <row r="86" spans="1:4" x14ac:dyDescent="0.2">
      <c r="A86">
        <v>9.3100009999999997</v>
      </c>
      <c r="B86">
        <v>50.36</v>
      </c>
      <c r="C86">
        <v>10.97</v>
      </c>
      <c r="D86" t="s">
        <v>10</v>
      </c>
    </row>
    <row r="87" spans="1:4" x14ac:dyDescent="0.2">
      <c r="A87">
        <v>9.41</v>
      </c>
      <c r="B87">
        <v>73.930000000000007</v>
      </c>
      <c r="C87">
        <v>28.19</v>
      </c>
      <c r="D87">
        <v>178.7</v>
      </c>
    </row>
    <row r="88" spans="1:4" x14ac:dyDescent="0.2">
      <c r="A88">
        <v>9.5200010000000006</v>
      </c>
      <c r="B88">
        <v>41.99</v>
      </c>
      <c r="C88">
        <v>22.02</v>
      </c>
      <c r="D88" t="s">
        <v>11</v>
      </c>
    </row>
    <row r="89" spans="1:4" x14ac:dyDescent="0.2">
      <c r="A89">
        <v>9.6199999999999992</v>
      </c>
      <c r="B89">
        <v>11.78</v>
      </c>
      <c r="C89">
        <v>6.9950000000000001</v>
      </c>
      <c r="D89">
        <v>83.31</v>
      </c>
    </row>
    <row r="90" spans="1:4" x14ac:dyDescent="0.2">
      <c r="A90">
        <v>9.7200000000000006</v>
      </c>
      <c r="B90">
        <v>5.23</v>
      </c>
      <c r="C90">
        <v>4.0270000000000001</v>
      </c>
      <c r="D90">
        <v>55.04</v>
      </c>
    </row>
    <row r="91" spans="1:4" x14ac:dyDescent="0.2">
      <c r="A91">
        <v>9.82</v>
      </c>
      <c r="B91">
        <v>7.25</v>
      </c>
      <c r="C91">
        <v>10.050000000000001</v>
      </c>
      <c r="D91">
        <v>54.34</v>
      </c>
    </row>
    <row r="92" spans="1:4" x14ac:dyDescent="0.2">
      <c r="A92">
        <v>9.91</v>
      </c>
      <c r="B92">
        <v>2.27</v>
      </c>
      <c r="C92">
        <v>7.6769999999999996</v>
      </c>
      <c r="D92">
        <v>38.19</v>
      </c>
    </row>
    <row r="93" spans="1:4" x14ac:dyDescent="0.2">
      <c r="A93">
        <v>10</v>
      </c>
      <c r="B93">
        <v>3.74</v>
      </c>
      <c r="C93">
        <v>7.258</v>
      </c>
      <c r="D93">
        <v>32.909999999999997</v>
      </c>
    </row>
    <row r="94" spans="1:4" x14ac:dyDescent="0.2">
      <c r="A94">
        <v>10.09</v>
      </c>
      <c r="B94">
        <v>4</v>
      </c>
      <c r="C94">
        <v>24.65</v>
      </c>
      <c r="D94">
        <v>31.3</v>
      </c>
    </row>
    <row r="95" spans="1:4" x14ac:dyDescent="0.2">
      <c r="A95">
        <v>10.18</v>
      </c>
      <c r="B95">
        <v>1.53</v>
      </c>
      <c r="C95">
        <v>11.45</v>
      </c>
      <c r="D95">
        <v>29.23</v>
      </c>
    </row>
    <row r="96" spans="1:4" x14ac:dyDescent="0.2">
      <c r="A96">
        <v>10.275</v>
      </c>
      <c r="B96">
        <v>1.06</v>
      </c>
      <c r="C96">
        <v>1.258</v>
      </c>
      <c r="D96">
        <v>14.92</v>
      </c>
    </row>
    <row r="97" spans="1:4" x14ac:dyDescent="0.2">
      <c r="A97">
        <v>10.365</v>
      </c>
      <c r="B97">
        <v>1.06</v>
      </c>
      <c r="C97">
        <v>1</v>
      </c>
      <c r="D97">
        <v>20.16</v>
      </c>
    </row>
    <row r="98" spans="1:4" x14ac:dyDescent="0.2">
      <c r="A98">
        <v>10.465</v>
      </c>
      <c r="B98">
        <v>6.17</v>
      </c>
      <c r="C98">
        <v>13.01</v>
      </c>
      <c r="D98">
        <v>44.84</v>
      </c>
    </row>
    <row r="99" spans="1:4" x14ac:dyDescent="0.2">
      <c r="A99">
        <v>10.57</v>
      </c>
      <c r="B99">
        <v>16.07</v>
      </c>
      <c r="C99">
        <v>12.29</v>
      </c>
      <c r="D99">
        <v>53.14</v>
      </c>
    </row>
    <row r="100" spans="1:4" x14ac:dyDescent="0.2">
      <c r="A100">
        <v>10.68</v>
      </c>
      <c r="B100">
        <v>11.13</v>
      </c>
      <c r="C100">
        <v>7.48</v>
      </c>
      <c r="D100">
        <v>49.73</v>
      </c>
    </row>
    <row r="101" spans="1:4" x14ac:dyDescent="0.2">
      <c r="A101">
        <v>10.78</v>
      </c>
      <c r="B101">
        <v>16.55</v>
      </c>
      <c r="C101">
        <v>11.39</v>
      </c>
      <c r="D101">
        <v>58.93</v>
      </c>
    </row>
    <row r="102" spans="1:4" x14ac:dyDescent="0.2">
      <c r="A102">
        <v>10.88</v>
      </c>
      <c r="B102">
        <v>29</v>
      </c>
      <c r="C102">
        <v>17.59</v>
      </c>
      <c r="D102">
        <v>157.5</v>
      </c>
    </row>
    <row r="103" spans="1:4" x14ac:dyDescent="0.2">
      <c r="A103">
        <v>10.99</v>
      </c>
      <c r="B103">
        <v>6.72</v>
      </c>
      <c r="C103">
        <v>6.05</v>
      </c>
      <c r="D103">
        <v>70.55</v>
      </c>
    </row>
    <row r="104" spans="1:4" x14ac:dyDescent="0.2">
      <c r="A104">
        <v>11.09</v>
      </c>
      <c r="B104">
        <v>6.35</v>
      </c>
      <c r="C104">
        <v>8.23</v>
      </c>
      <c r="D104">
        <v>65.77</v>
      </c>
    </row>
    <row r="105" spans="1:4" x14ac:dyDescent="0.2">
      <c r="A105">
        <v>11.19</v>
      </c>
      <c r="B105">
        <v>3.78</v>
      </c>
      <c r="C105">
        <v>13.61</v>
      </c>
      <c r="D105">
        <v>53.19</v>
      </c>
    </row>
    <row r="106" spans="1:4" x14ac:dyDescent="0.2">
      <c r="A106">
        <v>11.29</v>
      </c>
      <c r="B106">
        <v>3.87</v>
      </c>
      <c r="C106">
        <v>7.1</v>
      </c>
      <c r="D106">
        <v>47.44</v>
      </c>
    </row>
    <row r="107" spans="1:4" x14ac:dyDescent="0.2">
      <c r="A107">
        <v>11.39</v>
      </c>
      <c r="B107">
        <v>1.22</v>
      </c>
      <c r="C107">
        <v>4.1500000000000004</v>
      </c>
      <c r="D107">
        <v>43.22</v>
      </c>
    </row>
    <row r="108" spans="1:4" x14ac:dyDescent="0.2">
      <c r="A108">
        <v>11.49</v>
      </c>
      <c r="B108">
        <v>4.88</v>
      </c>
      <c r="C108">
        <v>11.36</v>
      </c>
      <c r="D108">
        <v>42.97</v>
      </c>
    </row>
    <row r="109" spans="1:4" x14ac:dyDescent="0.2">
      <c r="A109">
        <v>11.58</v>
      </c>
      <c r="B109">
        <v>16.82</v>
      </c>
      <c r="C109">
        <v>7.37</v>
      </c>
      <c r="D109">
        <v>73.239999999999995</v>
      </c>
    </row>
    <row r="110" spans="1:4" x14ac:dyDescent="0.2">
      <c r="A110">
        <v>11.68</v>
      </c>
      <c r="B110">
        <v>5.0199999999999996</v>
      </c>
      <c r="C110">
        <v>4.43</v>
      </c>
      <c r="D110">
        <v>47.44</v>
      </c>
    </row>
    <row r="111" spans="1:4" x14ac:dyDescent="0.2">
      <c r="A111">
        <v>11.78</v>
      </c>
      <c r="B111">
        <v>10.24</v>
      </c>
      <c r="C111">
        <v>8.8699999999999992</v>
      </c>
      <c r="D111">
        <v>50.81</v>
      </c>
    </row>
    <row r="112" spans="1:4" x14ac:dyDescent="0.2">
      <c r="A112">
        <v>11.88</v>
      </c>
      <c r="B112">
        <v>2.69</v>
      </c>
      <c r="C112">
        <v>5.7</v>
      </c>
      <c r="D112">
        <v>34.409999999999997</v>
      </c>
    </row>
    <row r="113" spans="1:4" x14ac:dyDescent="0.2">
      <c r="A113">
        <v>11.97</v>
      </c>
      <c r="B113">
        <v>3.71</v>
      </c>
      <c r="C113">
        <v>6.3</v>
      </c>
      <c r="D113">
        <v>38.909999999999997</v>
      </c>
    </row>
    <row r="114" spans="1:4" x14ac:dyDescent="0.2">
      <c r="A114">
        <v>12.06</v>
      </c>
      <c r="B114">
        <v>3.18</v>
      </c>
      <c r="C114">
        <v>2.42</v>
      </c>
      <c r="D114">
        <v>33.369999999999997</v>
      </c>
    </row>
    <row r="115" spans="1:4" x14ac:dyDescent="0.2">
      <c r="A115">
        <v>12.16</v>
      </c>
      <c r="B115">
        <v>0.84</v>
      </c>
      <c r="C115">
        <v>3.63</v>
      </c>
      <c r="D115">
        <v>66.430000000000007</v>
      </c>
    </row>
    <row r="116" spans="1:4" x14ac:dyDescent="0.2">
      <c r="A116">
        <v>12.23</v>
      </c>
      <c r="B116">
        <v>4.4400000000000004</v>
      </c>
      <c r="C116">
        <v>13.65</v>
      </c>
      <c r="D116">
        <v>64.95</v>
      </c>
    </row>
    <row r="117" spans="1:4" x14ac:dyDescent="0.2">
      <c r="A117">
        <v>12.3</v>
      </c>
      <c r="B117">
        <v>2.4700000000000002</v>
      </c>
      <c r="C117">
        <v>15.25</v>
      </c>
      <c r="D117">
        <v>67.209999999999994</v>
      </c>
    </row>
    <row r="118" spans="1:4" x14ac:dyDescent="0.2">
      <c r="A118">
        <v>12.4</v>
      </c>
      <c r="B118">
        <v>1.89</v>
      </c>
      <c r="C118">
        <v>1.1599999999999999</v>
      </c>
      <c r="D118">
        <v>85.93</v>
      </c>
    </row>
    <row r="119" spans="1:4" x14ac:dyDescent="0.2">
      <c r="A119">
        <v>12.5</v>
      </c>
      <c r="B119">
        <v>0.96</v>
      </c>
      <c r="C119">
        <v>7.87</v>
      </c>
      <c r="D119">
        <v>25.09</v>
      </c>
    </row>
    <row r="120" spans="1:4" x14ac:dyDescent="0.2">
      <c r="A120">
        <v>12.6</v>
      </c>
      <c r="B120">
        <v>4.9800000000000004</v>
      </c>
      <c r="C120">
        <v>8</v>
      </c>
      <c r="D120">
        <v>57.43</v>
      </c>
    </row>
    <row r="121" spans="1:4" x14ac:dyDescent="0.2">
      <c r="A121">
        <v>12.7</v>
      </c>
      <c r="B121">
        <v>1.49</v>
      </c>
      <c r="C121">
        <v>3.23</v>
      </c>
      <c r="D121">
        <v>32.96</v>
      </c>
    </row>
    <row r="122" spans="1:4" x14ac:dyDescent="0.2">
      <c r="A122">
        <v>12.8</v>
      </c>
      <c r="B122">
        <v>1.42</v>
      </c>
      <c r="C122">
        <v>5.54</v>
      </c>
      <c r="D122">
        <v>34.11</v>
      </c>
    </row>
    <row r="123" spans="1:4" x14ac:dyDescent="0.2">
      <c r="A123">
        <v>12.9</v>
      </c>
      <c r="B123">
        <v>1.32</v>
      </c>
      <c r="C123">
        <v>2.12</v>
      </c>
      <c r="D123">
        <v>56.89</v>
      </c>
    </row>
    <row r="124" spans="1:4" x14ac:dyDescent="0.2">
      <c r="A124">
        <v>13</v>
      </c>
      <c r="B124">
        <v>0.62</v>
      </c>
      <c r="C124">
        <v>3.09</v>
      </c>
      <c r="D124">
        <v>98.99</v>
      </c>
    </row>
    <row r="125" spans="1:4" x14ac:dyDescent="0.2">
      <c r="A125">
        <v>13.1</v>
      </c>
      <c r="B125">
        <v>1.78</v>
      </c>
      <c r="C125">
        <v>7.4</v>
      </c>
      <c r="D125">
        <v>75.61</v>
      </c>
    </row>
    <row r="126" spans="1:4" x14ac:dyDescent="0.2">
      <c r="A126">
        <v>13.2</v>
      </c>
      <c r="B126">
        <v>13.81</v>
      </c>
      <c r="C126">
        <v>10.89</v>
      </c>
      <c r="D126">
        <v>104.7</v>
      </c>
    </row>
    <row r="127" spans="1:4" x14ac:dyDescent="0.2">
      <c r="A127">
        <v>13.3</v>
      </c>
      <c r="B127">
        <v>13.82</v>
      </c>
      <c r="C127">
        <v>5.54</v>
      </c>
      <c r="D127">
        <v>48.1</v>
      </c>
    </row>
    <row r="128" spans="1:4" x14ac:dyDescent="0.2">
      <c r="A128">
        <v>13.395</v>
      </c>
      <c r="B128">
        <v>1.44</v>
      </c>
      <c r="C128">
        <v>1.46</v>
      </c>
      <c r="D128">
        <v>10.55</v>
      </c>
    </row>
    <row r="129" spans="1:4" x14ac:dyDescent="0.2">
      <c r="A129">
        <v>13.48</v>
      </c>
      <c r="B129">
        <v>1.21</v>
      </c>
      <c r="C129">
        <v>1.33</v>
      </c>
      <c r="D129">
        <v>11.23</v>
      </c>
    </row>
    <row r="130" spans="1:4" x14ac:dyDescent="0.2">
      <c r="A130">
        <v>13.57</v>
      </c>
      <c r="B130">
        <v>32.99</v>
      </c>
      <c r="C130">
        <v>11.56</v>
      </c>
      <c r="D130">
        <v>66.86</v>
      </c>
    </row>
    <row r="131" spans="1:4" x14ac:dyDescent="0.2">
      <c r="A131">
        <v>13.67</v>
      </c>
      <c r="B131">
        <v>51.49</v>
      </c>
      <c r="C131">
        <v>16.440000000000001</v>
      </c>
      <c r="D131">
        <v>84.92</v>
      </c>
    </row>
    <row r="132" spans="1:4" x14ac:dyDescent="0.2">
      <c r="A132">
        <v>13.76</v>
      </c>
      <c r="B132">
        <v>2.78</v>
      </c>
      <c r="C132">
        <v>7.81</v>
      </c>
      <c r="D132">
        <v>36.76</v>
      </c>
    </row>
    <row r="133" spans="1:4" x14ac:dyDescent="0.2">
      <c r="A133">
        <v>13.85</v>
      </c>
      <c r="B133">
        <v>3.6</v>
      </c>
      <c r="C133">
        <v>3.36</v>
      </c>
      <c r="D133">
        <v>33.89</v>
      </c>
    </row>
    <row r="134" spans="1:4" x14ac:dyDescent="0.2">
      <c r="A134">
        <v>13.95</v>
      </c>
      <c r="B134">
        <v>1.26</v>
      </c>
      <c r="C134">
        <v>2.23</v>
      </c>
      <c r="D134">
        <v>19.57</v>
      </c>
    </row>
    <row r="135" spans="1:4" x14ac:dyDescent="0.2">
      <c r="A135">
        <v>14.04</v>
      </c>
      <c r="B135">
        <v>16.899999999999999</v>
      </c>
      <c r="C135">
        <v>11.53</v>
      </c>
      <c r="D135">
        <v>127.2</v>
      </c>
    </row>
    <row r="136" spans="1:4" x14ac:dyDescent="0.2">
      <c r="A136">
        <v>14.13</v>
      </c>
      <c r="B136">
        <v>14.64</v>
      </c>
      <c r="C136">
        <v>5.4</v>
      </c>
      <c r="D136">
        <v>74.3</v>
      </c>
    </row>
    <row r="137" spans="1:4" x14ac:dyDescent="0.2">
      <c r="A137">
        <v>14.22</v>
      </c>
      <c r="B137">
        <v>8.5299999999999994</v>
      </c>
      <c r="C137">
        <v>4.59</v>
      </c>
      <c r="D137">
        <v>27.94</v>
      </c>
    </row>
    <row r="138" spans="1:4" x14ac:dyDescent="0.2">
      <c r="A138">
        <v>14.32</v>
      </c>
      <c r="B138">
        <v>0.84</v>
      </c>
      <c r="C138">
        <v>1</v>
      </c>
      <c r="D138">
        <v>14.83</v>
      </c>
    </row>
    <row r="139" spans="1:4" x14ac:dyDescent="0.2">
      <c r="A139">
        <v>14.42</v>
      </c>
      <c r="B139">
        <v>15.76</v>
      </c>
      <c r="C139">
        <v>8.07</v>
      </c>
      <c r="D139">
        <v>32.340000000000003</v>
      </c>
    </row>
    <row r="140" spans="1:4" x14ac:dyDescent="0.2">
      <c r="A140">
        <v>14.51</v>
      </c>
      <c r="B140">
        <v>4.91</v>
      </c>
      <c r="C140">
        <v>1.19</v>
      </c>
      <c r="D140">
        <v>22.77</v>
      </c>
    </row>
    <row r="141" spans="1:4" x14ac:dyDescent="0.2">
      <c r="A141">
        <v>14.61</v>
      </c>
      <c r="B141">
        <v>43.48</v>
      </c>
      <c r="C141">
        <v>19.48</v>
      </c>
      <c r="D141">
        <v>55.9</v>
      </c>
    </row>
    <row r="142" spans="1:4" x14ac:dyDescent="0.2">
      <c r="A142">
        <v>14.71</v>
      </c>
      <c r="B142">
        <v>16.89</v>
      </c>
      <c r="C142">
        <v>7.24</v>
      </c>
      <c r="D142">
        <v>58.06</v>
      </c>
    </row>
    <row r="143" spans="1:4" x14ac:dyDescent="0.2">
      <c r="A143">
        <v>14.755000000000001</v>
      </c>
      <c r="B143">
        <v>32.369999999999997</v>
      </c>
      <c r="C143">
        <v>19.850000000000001</v>
      </c>
      <c r="D143">
        <v>40.75</v>
      </c>
    </row>
    <row r="144" spans="1:4" x14ac:dyDescent="0.2">
      <c r="A144">
        <v>14.79</v>
      </c>
      <c r="B144">
        <v>2.4300000000000002</v>
      </c>
      <c r="C144">
        <v>7.69</v>
      </c>
      <c r="D144">
        <v>26.54</v>
      </c>
    </row>
    <row r="145" spans="1:4" x14ac:dyDescent="0.2">
      <c r="A145">
        <v>14.88</v>
      </c>
      <c r="B145">
        <v>3</v>
      </c>
      <c r="C145">
        <v>11</v>
      </c>
      <c r="D145">
        <v>27</v>
      </c>
    </row>
    <row r="146" spans="1:4" x14ac:dyDescent="0.2">
      <c r="A146">
        <v>14.97</v>
      </c>
      <c r="B146">
        <v>3.67</v>
      </c>
      <c r="C146">
        <v>13.27</v>
      </c>
      <c r="D146">
        <v>27.13</v>
      </c>
    </row>
    <row r="147" spans="1:4" x14ac:dyDescent="0.2">
      <c r="A147">
        <v>15.06</v>
      </c>
      <c r="B147">
        <v>2.4300000000000002</v>
      </c>
      <c r="C147">
        <v>5.15</v>
      </c>
      <c r="D147">
        <v>14.55</v>
      </c>
    </row>
    <row r="148" spans="1:4" x14ac:dyDescent="0.2">
      <c r="A148">
        <v>15.15</v>
      </c>
      <c r="B148">
        <v>1.59</v>
      </c>
      <c r="C148">
        <v>5.81</v>
      </c>
      <c r="D148">
        <v>16.18</v>
      </c>
    </row>
    <row r="149" spans="1:4" x14ac:dyDescent="0.2">
      <c r="A149">
        <v>15.42</v>
      </c>
      <c r="B149">
        <v>1.52</v>
      </c>
      <c r="C149">
        <v>1.85</v>
      </c>
      <c r="D149">
        <v>7.0860000000000003</v>
      </c>
    </row>
    <row r="150" spans="1:4" x14ac:dyDescent="0.2">
      <c r="A150">
        <v>15.51</v>
      </c>
      <c r="B150">
        <v>2.8</v>
      </c>
      <c r="C150">
        <v>3.5</v>
      </c>
      <c r="D150">
        <v>15.44</v>
      </c>
    </row>
    <row r="151" spans="1:4" x14ac:dyDescent="0.2">
      <c r="A151">
        <v>15.6</v>
      </c>
      <c r="B151">
        <v>2.68</v>
      </c>
      <c r="C151">
        <v>3.32</v>
      </c>
      <c r="D151">
        <v>16.89</v>
      </c>
    </row>
    <row r="152" spans="1:4" x14ac:dyDescent="0.2">
      <c r="A152">
        <v>15.69</v>
      </c>
      <c r="B152">
        <v>2.08</v>
      </c>
      <c r="C152">
        <v>3.96</v>
      </c>
      <c r="D152">
        <v>20.85</v>
      </c>
    </row>
    <row r="153" spans="1:4" x14ac:dyDescent="0.2">
      <c r="A153">
        <v>15.79</v>
      </c>
      <c r="B153">
        <v>2.75</v>
      </c>
      <c r="C153">
        <v>48.99</v>
      </c>
      <c r="D153">
        <v>28.23</v>
      </c>
    </row>
    <row r="154" spans="1:4" x14ac:dyDescent="0.2">
      <c r="A154">
        <v>15.88</v>
      </c>
      <c r="B154">
        <v>20.64</v>
      </c>
      <c r="C154">
        <v>5.0199999999999996</v>
      </c>
      <c r="D154">
        <v>76.41001</v>
      </c>
    </row>
    <row r="155" spans="1:4" x14ac:dyDescent="0.2">
      <c r="A155">
        <v>15.97</v>
      </c>
      <c r="B155">
        <v>68.650000000000006</v>
      </c>
      <c r="C155">
        <v>12.32</v>
      </c>
      <c r="D155">
        <v>65</v>
      </c>
    </row>
    <row r="156" spans="1:4" x14ac:dyDescent="0.2">
      <c r="A156">
        <v>16.059999999999999</v>
      </c>
      <c r="B156">
        <v>67.849999999999994</v>
      </c>
      <c r="C156">
        <v>17.23</v>
      </c>
      <c r="D156">
        <v>73.099999999999994</v>
      </c>
    </row>
    <row r="157" spans="1:4" x14ac:dyDescent="0.2">
      <c r="A157">
        <v>16.175000000000001</v>
      </c>
      <c r="B157">
        <v>43.24</v>
      </c>
      <c r="C157">
        <v>11.96</v>
      </c>
      <c r="D157">
        <v>76.900000000000006</v>
      </c>
    </row>
    <row r="158" spans="1:4" x14ac:dyDescent="0.2">
      <c r="A158">
        <v>16.274999999999999</v>
      </c>
      <c r="B158">
        <v>1.89</v>
      </c>
      <c r="C158">
        <v>2.29</v>
      </c>
      <c r="D158">
        <v>15.68</v>
      </c>
    </row>
    <row r="159" spans="1:4" x14ac:dyDescent="0.2">
      <c r="A159">
        <v>16.39</v>
      </c>
      <c r="B159">
        <v>2.7</v>
      </c>
      <c r="C159">
        <v>8.34</v>
      </c>
      <c r="D159">
        <v>37.03</v>
      </c>
    </row>
    <row r="160" spans="1:4" x14ac:dyDescent="0.2">
      <c r="A160">
        <v>16.5</v>
      </c>
      <c r="B160">
        <v>3.39</v>
      </c>
      <c r="C160">
        <v>2.96</v>
      </c>
      <c r="D160">
        <v>51.54</v>
      </c>
    </row>
    <row r="161" spans="1:4" x14ac:dyDescent="0.2">
      <c r="A161">
        <v>16.600000000000001</v>
      </c>
      <c r="B161">
        <v>1.83</v>
      </c>
      <c r="C161">
        <v>4.5599999999999996</v>
      </c>
      <c r="D161">
        <v>74.37</v>
      </c>
    </row>
    <row r="162" spans="1:4" x14ac:dyDescent="0.2">
      <c r="A162">
        <v>16.7</v>
      </c>
      <c r="B162">
        <v>7.82</v>
      </c>
      <c r="C162">
        <v>7.7</v>
      </c>
      <c r="D162">
        <v>44.65</v>
      </c>
    </row>
    <row r="163" spans="1:4" x14ac:dyDescent="0.2">
      <c r="A163">
        <v>16.8</v>
      </c>
      <c r="B163">
        <v>9.0299999999999994</v>
      </c>
      <c r="C163">
        <v>6</v>
      </c>
      <c r="D163">
        <v>36.58</v>
      </c>
    </row>
    <row r="164" spans="1:4" x14ac:dyDescent="0.2">
      <c r="A164">
        <v>16.91</v>
      </c>
      <c r="B164">
        <v>12.99</v>
      </c>
      <c r="C164">
        <v>15.59</v>
      </c>
      <c r="D164">
        <v>67.489999999999995</v>
      </c>
    </row>
    <row r="165" spans="1:4" x14ac:dyDescent="0.2">
      <c r="A165">
        <v>17</v>
      </c>
      <c r="B165">
        <v>4.43</v>
      </c>
      <c r="C165">
        <v>18.059999999999999</v>
      </c>
      <c r="D165">
        <v>68.45</v>
      </c>
    </row>
    <row r="166" spans="1:4" x14ac:dyDescent="0.2">
      <c r="A166">
        <v>17.09</v>
      </c>
      <c r="B166">
        <v>4.43</v>
      </c>
      <c r="C166">
        <v>18.53</v>
      </c>
      <c r="D166">
        <v>109.3</v>
      </c>
    </row>
    <row r="167" spans="1:4" x14ac:dyDescent="0.2">
      <c r="A167">
        <v>17.18</v>
      </c>
      <c r="B167">
        <v>1.61</v>
      </c>
      <c r="C167">
        <v>4.04</v>
      </c>
      <c r="D167">
        <v>52.05</v>
      </c>
    </row>
    <row r="168" spans="1:4" x14ac:dyDescent="0.2">
      <c r="A168">
        <v>17.274999999999999</v>
      </c>
      <c r="B168">
        <v>3.79</v>
      </c>
      <c r="C168">
        <v>10.69</v>
      </c>
      <c r="D168">
        <v>48.39</v>
      </c>
    </row>
    <row r="169" spans="1:4" x14ac:dyDescent="0.2">
      <c r="A169">
        <v>17.37</v>
      </c>
      <c r="B169">
        <v>4.01</v>
      </c>
      <c r="C169">
        <v>2.5099999999999998</v>
      </c>
      <c r="D169">
        <v>33.18</v>
      </c>
    </row>
    <row r="170" spans="1:4" x14ac:dyDescent="0.2">
      <c r="A170">
        <v>17.47</v>
      </c>
      <c r="B170">
        <v>1.92</v>
      </c>
      <c r="C170">
        <v>1.54</v>
      </c>
      <c r="D170">
        <v>16.3</v>
      </c>
    </row>
    <row r="171" spans="1:4" x14ac:dyDescent="0.2">
      <c r="A171">
        <v>17.57</v>
      </c>
      <c r="B171">
        <v>6.48</v>
      </c>
      <c r="C171">
        <v>3.96</v>
      </c>
      <c r="D171">
        <v>31.76</v>
      </c>
    </row>
    <row r="172" spans="1:4" x14ac:dyDescent="0.2">
      <c r="A172">
        <v>17.670000000000002</v>
      </c>
      <c r="B172">
        <v>10.73</v>
      </c>
      <c r="C172">
        <v>3.64</v>
      </c>
      <c r="D172">
        <v>34.75</v>
      </c>
    </row>
    <row r="173" spans="1:4" x14ac:dyDescent="0.2">
      <c r="A173">
        <v>17.77</v>
      </c>
      <c r="B173">
        <v>3.09</v>
      </c>
      <c r="C173">
        <v>3.1</v>
      </c>
      <c r="D173">
        <v>33.89</v>
      </c>
    </row>
    <row r="174" spans="1:4" x14ac:dyDescent="0.2">
      <c r="A174">
        <v>17.87</v>
      </c>
      <c r="B174">
        <v>1.88</v>
      </c>
      <c r="C174">
        <v>28.7</v>
      </c>
      <c r="D174">
        <v>48.08</v>
      </c>
    </row>
    <row r="175" spans="1:4" x14ac:dyDescent="0.2">
      <c r="A175">
        <v>17.97</v>
      </c>
      <c r="B175">
        <v>2.84</v>
      </c>
      <c r="C175">
        <v>1.78</v>
      </c>
      <c r="D175">
        <v>37.630000000000003</v>
      </c>
    </row>
    <row r="176" spans="1:4" x14ac:dyDescent="0.2">
      <c r="A176">
        <v>18.07</v>
      </c>
      <c r="B176">
        <v>4.03</v>
      </c>
      <c r="C176">
        <v>2.39</v>
      </c>
      <c r="D176">
        <v>39.72</v>
      </c>
    </row>
    <row r="177" spans="1:4" x14ac:dyDescent="0.2">
      <c r="A177">
        <v>18.170000000000002</v>
      </c>
      <c r="B177">
        <v>7.22</v>
      </c>
      <c r="C177">
        <v>3.52</v>
      </c>
      <c r="D177">
        <v>53.47</v>
      </c>
    </row>
    <row r="178" spans="1:4" x14ac:dyDescent="0.2">
      <c r="A178">
        <v>18.440000000000001</v>
      </c>
      <c r="B178">
        <v>7.2</v>
      </c>
      <c r="C178">
        <v>3.96</v>
      </c>
      <c r="D178">
        <v>39.68</v>
      </c>
    </row>
    <row r="179" spans="1:4" x14ac:dyDescent="0.2">
      <c r="A179">
        <v>18.54</v>
      </c>
      <c r="B179">
        <v>9.74</v>
      </c>
      <c r="C179">
        <v>1.91</v>
      </c>
      <c r="D179">
        <v>39.76</v>
      </c>
    </row>
    <row r="180" spans="1:4" x14ac:dyDescent="0.2">
      <c r="A180">
        <v>18.63</v>
      </c>
      <c r="B180">
        <v>14.27</v>
      </c>
      <c r="C180">
        <v>8.32</v>
      </c>
      <c r="D180">
        <v>88.75</v>
      </c>
    </row>
    <row r="181" spans="1:4" x14ac:dyDescent="0.2">
      <c r="A181">
        <v>18.72</v>
      </c>
      <c r="B181">
        <v>10.44</v>
      </c>
      <c r="C181">
        <v>10.73</v>
      </c>
      <c r="D181">
        <v>92.58</v>
      </c>
    </row>
    <row r="182" spans="1:4" x14ac:dyDescent="0.2">
      <c r="A182">
        <v>18.809999999999999</v>
      </c>
      <c r="B182">
        <v>2.27</v>
      </c>
      <c r="C182">
        <v>5.0999999999999996</v>
      </c>
      <c r="D182">
        <v>42.61</v>
      </c>
    </row>
    <row r="183" spans="1:4" x14ac:dyDescent="0.2">
      <c r="A183">
        <v>18.899999999999999</v>
      </c>
      <c r="B183">
        <v>2.92</v>
      </c>
      <c r="C183">
        <v>7.93</v>
      </c>
      <c r="D183">
        <v>37.1</v>
      </c>
    </row>
    <row r="184" spans="1:4" x14ac:dyDescent="0.2">
      <c r="A184">
        <v>18.989999999999998</v>
      </c>
      <c r="B184">
        <v>2.04</v>
      </c>
      <c r="C184">
        <v>28.12</v>
      </c>
      <c r="D184">
        <v>39.61</v>
      </c>
    </row>
    <row r="185" spans="1:4" x14ac:dyDescent="0.2">
      <c r="A185">
        <v>19.079999999999998</v>
      </c>
      <c r="B185">
        <v>1.1200000000000001</v>
      </c>
      <c r="C185">
        <v>43.81</v>
      </c>
      <c r="D185">
        <v>27.79</v>
      </c>
    </row>
    <row r="186" spans="1:4" x14ac:dyDescent="0.2">
      <c r="A186">
        <v>19.170000000000002</v>
      </c>
      <c r="B186">
        <v>3.24</v>
      </c>
      <c r="C186">
        <v>1.42</v>
      </c>
      <c r="D186">
        <v>33.130000000000003</v>
      </c>
    </row>
    <row r="187" spans="1:4" x14ac:dyDescent="0.2">
      <c r="A187">
        <v>19.27</v>
      </c>
      <c r="B187">
        <v>3.06</v>
      </c>
      <c r="C187">
        <v>3.07</v>
      </c>
      <c r="D187">
        <v>22.94</v>
      </c>
    </row>
    <row r="188" spans="1:4" x14ac:dyDescent="0.2">
      <c r="A188">
        <v>19.37</v>
      </c>
      <c r="B188">
        <v>3.03</v>
      </c>
      <c r="C188">
        <v>6.01</v>
      </c>
      <c r="D188">
        <v>19.350000000000001</v>
      </c>
    </row>
    <row r="189" spans="1:4" x14ac:dyDescent="0.2">
      <c r="A189">
        <v>19.46</v>
      </c>
      <c r="B189">
        <v>1.41</v>
      </c>
      <c r="C189">
        <v>0.95</v>
      </c>
      <c r="D189">
        <v>19.55</v>
      </c>
    </row>
    <row r="190" spans="1:4" x14ac:dyDescent="0.2">
      <c r="A190">
        <v>19.55</v>
      </c>
      <c r="B190">
        <v>2.19</v>
      </c>
      <c r="C190">
        <v>0.69</v>
      </c>
      <c r="D190">
        <v>21.13</v>
      </c>
    </row>
    <row r="191" spans="1:4" x14ac:dyDescent="0.2">
      <c r="A191">
        <v>19.64</v>
      </c>
      <c r="B191">
        <v>0.56000000000000005</v>
      </c>
      <c r="C191">
        <v>1.33</v>
      </c>
      <c r="D191">
        <v>18.440000000000001</v>
      </c>
    </row>
    <row r="192" spans="1:4" x14ac:dyDescent="0.2">
      <c r="A192">
        <v>19.73</v>
      </c>
      <c r="B192">
        <v>0.33</v>
      </c>
      <c r="C192">
        <v>0.7</v>
      </c>
      <c r="D192">
        <v>24.17</v>
      </c>
    </row>
    <row r="193" spans="1:4" x14ac:dyDescent="0.2">
      <c r="A193">
        <v>19.829999999999998</v>
      </c>
      <c r="B193">
        <v>2.19</v>
      </c>
      <c r="C193">
        <v>0.64</v>
      </c>
      <c r="D193">
        <v>48.17</v>
      </c>
    </row>
    <row r="194" spans="1:4" x14ac:dyDescent="0.2">
      <c r="A194">
        <v>19.93</v>
      </c>
      <c r="B194">
        <v>2.81</v>
      </c>
      <c r="C194">
        <v>7.15</v>
      </c>
      <c r="D194">
        <v>27.56</v>
      </c>
    </row>
    <row r="195" spans="1:4" x14ac:dyDescent="0.2">
      <c r="A195">
        <v>20.03</v>
      </c>
      <c r="B195">
        <v>1.07</v>
      </c>
      <c r="C195">
        <v>0.97</v>
      </c>
      <c r="D195">
        <v>21.02</v>
      </c>
    </row>
    <row r="196" spans="1:4" x14ac:dyDescent="0.2">
      <c r="A196">
        <v>20.13</v>
      </c>
      <c r="B196">
        <v>1.59</v>
      </c>
      <c r="C196">
        <v>3.05</v>
      </c>
      <c r="D196">
        <v>14.95</v>
      </c>
    </row>
    <row r="197" spans="1:4" x14ac:dyDescent="0.2">
      <c r="A197">
        <v>20.22</v>
      </c>
      <c r="B197">
        <v>3.24</v>
      </c>
      <c r="C197">
        <v>3.05</v>
      </c>
      <c r="D197">
        <v>3.82</v>
      </c>
    </row>
    <row r="198" spans="1:4" x14ac:dyDescent="0.2">
      <c r="A198">
        <v>20.32</v>
      </c>
      <c r="B198">
        <v>2.04</v>
      </c>
      <c r="C198">
        <v>86.13</v>
      </c>
      <c r="D198">
        <v>19.93</v>
      </c>
    </row>
    <row r="199" spans="1:4" x14ac:dyDescent="0.2">
      <c r="A199">
        <v>20.48</v>
      </c>
      <c r="B199">
        <v>7.15</v>
      </c>
      <c r="C199">
        <v>20.21</v>
      </c>
      <c r="D199">
        <v>44.78</v>
      </c>
    </row>
    <row r="200" spans="1:4" x14ac:dyDescent="0.2">
      <c r="A200">
        <v>20.57</v>
      </c>
      <c r="B200">
        <v>8.7799999999999994</v>
      </c>
      <c r="C200">
        <v>16.09</v>
      </c>
      <c r="D200">
        <v>54.46</v>
      </c>
    </row>
    <row r="201" spans="1:4" x14ac:dyDescent="0.2">
      <c r="A201">
        <v>20.67</v>
      </c>
      <c r="B201">
        <v>10.74</v>
      </c>
      <c r="C201">
        <v>42.96</v>
      </c>
      <c r="D201">
        <v>55.28</v>
      </c>
    </row>
    <row r="202" spans="1:4" x14ac:dyDescent="0.2">
      <c r="A202">
        <v>20.77</v>
      </c>
      <c r="B202">
        <v>2.79</v>
      </c>
      <c r="C202">
        <v>2.79</v>
      </c>
      <c r="D202">
        <v>29.47</v>
      </c>
    </row>
    <row r="203" spans="1:4" x14ac:dyDescent="0.2">
      <c r="A203">
        <v>20.87</v>
      </c>
      <c r="B203">
        <v>2.94</v>
      </c>
      <c r="C203">
        <v>3.45</v>
      </c>
      <c r="D203">
        <v>30.15</v>
      </c>
    </row>
    <row r="204" spans="1:4" x14ac:dyDescent="0.2">
      <c r="A204">
        <v>20.96</v>
      </c>
      <c r="B204">
        <v>6.61</v>
      </c>
      <c r="C204">
        <v>19.03</v>
      </c>
      <c r="D204">
        <v>37.79</v>
      </c>
    </row>
    <row r="205" spans="1:4" x14ac:dyDescent="0.2">
      <c r="A205">
        <v>21.05</v>
      </c>
      <c r="B205">
        <v>7.43</v>
      </c>
      <c r="C205">
        <v>10.6</v>
      </c>
      <c r="D205">
        <v>107.2</v>
      </c>
    </row>
    <row r="206" spans="1:4" x14ac:dyDescent="0.2">
      <c r="A206">
        <v>21.14</v>
      </c>
      <c r="B206">
        <v>9.8699999999999992</v>
      </c>
      <c r="C206">
        <v>8.08</v>
      </c>
      <c r="D206">
        <v>47.78</v>
      </c>
    </row>
    <row r="207" spans="1:4" x14ac:dyDescent="0.2">
      <c r="A207">
        <v>21.23</v>
      </c>
      <c r="B207">
        <v>4.01</v>
      </c>
      <c r="C207">
        <v>8.2700010000000006</v>
      </c>
      <c r="D207">
        <v>33.909999999999997</v>
      </c>
    </row>
    <row r="208" spans="1:4" x14ac:dyDescent="0.2">
      <c r="A208">
        <v>21.39</v>
      </c>
      <c r="B208">
        <v>6.83</v>
      </c>
      <c r="C208">
        <v>17.11</v>
      </c>
      <c r="D208">
        <v>53.1</v>
      </c>
    </row>
    <row r="209" spans="1:4" x14ac:dyDescent="0.2">
      <c r="A209">
        <v>21.49</v>
      </c>
      <c r="B209">
        <v>2.8</v>
      </c>
      <c r="C209">
        <v>2.19</v>
      </c>
      <c r="D209">
        <v>25.75</v>
      </c>
    </row>
    <row r="210" spans="1:4" x14ac:dyDescent="0.2">
      <c r="A210">
        <v>21.59</v>
      </c>
      <c r="B210">
        <v>3.74</v>
      </c>
      <c r="C210">
        <v>3.19</v>
      </c>
      <c r="D210">
        <v>27.62</v>
      </c>
    </row>
    <row r="211" spans="1:4" x14ac:dyDescent="0.2">
      <c r="A211">
        <v>21.68</v>
      </c>
      <c r="B211">
        <v>2.4700000000000002</v>
      </c>
      <c r="C211">
        <v>2.74</v>
      </c>
      <c r="D211">
        <v>17.04</v>
      </c>
    </row>
    <row r="212" spans="1:4" x14ac:dyDescent="0.2">
      <c r="A212">
        <v>21.77</v>
      </c>
      <c r="B212">
        <v>1.35</v>
      </c>
      <c r="C212">
        <v>1.27</v>
      </c>
      <c r="D212">
        <v>8.6499989999999993</v>
      </c>
    </row>
    <row r="213" spans="1:4" x14ac:dyDescent="0.2">
      <c r="A213">
        <v>21.86</v>
      </c>
      <c r="B213">
        <v>1.45</v>
      </c>
      <c r="C213">
        <v>1.21</v>
      </c>
      <c r="D213">
        <v>26.63</v>
      </c>
    </row>
    <row r="214" spans="1:4" x14ac:dyDescent="0.2">
      <c r="A214">
        <v>21.96</v>
      </c>
      <c r="B214">
        <v>7.69</v>
      </c>
      <c r="C214">
        <v>27.74</v>
      </c>
      <c r="D214">
        <v>41.8</v>
      </c>
    </row>
    <row r="215" spans="1:4" x14ac:dyDescent="0.2">
      <c r="A215">
        <v>22.06</v>
      </c>
      <c r="B215">
        <v>5.66</v>
      </c>
      <c r="C215">
        <v>3.39</v>
      </c>
      <c r="D215">
        <v>14.86</v>
      </c>
    </row>
    <row r="216" spans="1:4" x14ac:dyDescent="0.2">
      <c r="A216">
        <v>22.16</v>
      </c>
      <c r="B216">
        <v>15.33</v>
      </c>
      <c r="C216">
        <v>9.3500010000000007</v>
      </c>
      <c r="D216">
        <v>60.87</v>
      </c>
    </row>
    <row r="217" spans="1:4" x14ac:dyDescent="0.2">
      <c r="A217">
        <v>22.27</v>
      </c>
      <c r="B217">
        <v>10.27</v>
      </c>
      <c r="C217">
        <v>11.27</v>
      </c>
      <c r="D217">
        <v>44.4</v>
      </c>
    </row>
    <row r="218" spans="1:4" x14ac:dyDescent="0.2">
      <c r="A218">
        <v>22.37</v>
      </c>
      <c r="B218">
        <v>2.44</v>
      </c>
      <c r="C218">
        <v>0.47</v>
      </c>
      <c r="D218">
        <v>24.59</v>
      </c>
    </row>
    <row r="219" spans="1:4" x14ac:dyDescent="0.2">
      <c r="A219">
        <v>22.46</v>
      </c>
      <c r="B219">
        <v>4.6500000000000004</v>
      </c>
      <c r="C219">
        <v>3.25</v>
      </c>
      <c r="D219">
        <v>30.3</v>
      </c>
    </row>
    <row r="220" spans="1:4" x14ac:dyDescent="0.2">
      <c r="A220">
        <v>22.55</v>
      </c>
      <c r="B220">
        <v>2.75</v>
      </c>
      <c r="C220">
        <v>0.47</v>
      </c>
      <c r="D220">
        <v>22.2</v>
      </c>
    </row>
    <row r="221" spans="1:4" x14ac:dyDescent="0.2">
      <c r="A221">
        <v>22.645</v>
      </c>
      <c r="B221">
        <v>7.35</v>
      </c>
      <c r="C221">
        <v>6.19</v>
      </c>
      <c r="D221">
        <v>29.12</v>
      </c>
    </row>
    <row r="222" spans="1:4" x14ac:dyDescent="0.2">
      <c r="A222">
        <v>22.745000000000001</v>
      </c>
      <c r="B222">
        <v>36.83</v>
      </c>
      <c r="C222">
        <v>14.51</v>
      </c>
      <c r="D222">
        <v>101.4</v>
      </c>
    </row>
    <row r="223" spans="1:4" x14ac:dyDescent="0.2">
      <c r="A223">
        <v>22.855</v>
      </c>
      <c r="B223">
        <v>5.23</v>
      </c>
      <c r="C223">
        <v>0.47</v>
      </c>
      <c r="D223">
        <v>65.89</v>
      </c>
    </row>
    <row r="224" spans="1:4" x14ac:dyDescent="0.2">
      <c r="A224">
        <v>22.954999999999998</v>
      </c>
      <c r="B224">
        <v>4.2</v>
      </c>
      <c r="C224">
        <v>0.47</v>
      </c>
      <c r="D224">
        <v>36.909999999999997</v>
      </c>
    </row>
    <row r="225" spans="1:4" x14ac:dyDescent="0.2">
      <c r="A225">
        <v>23.055</v>
      </c>
      <c r="B225">
        <v>14.37</v>
      </c>
      <c r="C225">
        <v>5.07</v>
      </c>
      <c r="D225">
        <v>46.49</v>
      </c>
    </row>
    <row r="226" spans="1:4" x14ac:dyDescent="0.2">
      <c r="A226">
        <v>23.164999999999999</v>
      </c>
      <c r="B226">
        <v>29.61</v>
      </c>
      <c r="C226">
        <v>75.36</v>
      </c>
      <c r="D226">
        <v>68.11</v>
      </c>
    </row>
    <row r="227" spans="1:4" x14ac:dyDescent="0.2">
      <c r="A227">
        <v>23.265000000000001</v>
      </c>
      <c r="B227">
        <v>9.9499999999999993</v>
      </c>
      <c r="C227">
        <v>10.33</v>
      </c>
      <c r="D227">
        <v>50.64</v>
      </c>
    </row>
    <row r="228" spans="1:4" x14ac:dyDescent="0.2">
      <c r="A228">
        <v>23.364999999999998</v>
      </c>
      <c r="B228">
        <v>5.2</v>
      </c>
      <c r="C228">
        <v>4.96</v>
      </c>
      <c r="D228">
        <v>26.08</v>
      </c>
    </row>
    <row r="229" spans="1:4" x14ac:dyDescent="0.2">
      <c r="A229">
        <v>23.465</v>
      </c>
      <c r="B229">
        <v>1.88</v>
      </c>
      <c r="C229">
        <v>1.41</v>
      </c>
      <c r="D229">
        <v>17.13</v>
      </c>
    </row>
    <row r="230" spans="1:4" x14ac:dyDescent="0.2">
      <c r="A230">
        <v>23.565000000000001</v>
      </c>
      <c r="B230">
        <v>4.45</v>
      </c>
      <c r="C230">
        <v>3.48</v>
      </c>
      <c r="D230">
        <v>28.48</v>
      </c>
    </row>
    <row r="231" spans="1:4" x14ac:dyDescent="0.2">
      <c r="A231">
        <v>23.664999999999999</v>
      </c>
      <c r="B231">
        <v>6.41</v>
      </c>
      <c r="C231">
        <v>7.76</v>
      </c>
      <c r="D231">
        <v>28.57</v>
      </c>
    </row>
    <row r="232" spans="1:4" x14ac:dyDescent="0.2">
      <c r="A232">
        <v>23.765000000000001</v>
      </c>
      <c r="B232">
        <v>2.85</v>
      </c>
      <c r="C232">
        <v>25.75</v>
      </c>
      <c r="D232">
        <v>31.35</v>
      </c>
    </row>
    <row r="233" spans="1:4" x14ac:dyDescent="0.2">
      <c r="A233">
        <v>23.864999999999998</v>
      </c>
      <c r="B233">
        <v>2.41</v>
      </c>
      <c r="C233">
        <v>9.1999999999999993</v>
      </c>
      <c r="D233">
        <v>41.95</v>
      </c>
    </row>
    <row r="234" spans="1:4" x14ac:dyDescent="0.2">
      <c r="A234">
        <v>23.965</v>
      </c>
      <c r="B234">
        <v>2.68</v>
      </c>
      <c r="C234">
        <v>4.57</v>
      </c>
      <c r="D234">
        <v>33.020000000000003</v>
      </c>
    </row>
    <row r="235" spans="1:4" x14ac:dyDescent="0.2">
      <c r="A235">
        <v>24.055</v>
      </c>
      <c r="B235">
        <v>5.47</v>
      </c>
      <c r="C235">
        <v>5.54</v>
      </c>
      <c r="D235">
        <v>35.76</v>
      </c>
    </row>
    <row r="236" spans="1:4" x14ac:dyDescent="0.2">
      <c r="A236">
        <v>24.164999999999999</v>
      </c>
      <c r="B236">
        <v>10.68</v>
      </c>
      <c r="C236">
        <v>7.84</v>
      </c>
      <c r="D236">
        <v>38.590000000000003</v>
      </c>
    </row>
    <row r="237" spans="1:4" x14ac:dyDescent="0.2">
      <c r="A237">
        <v>24.24</v>
      </c>
      <c r="B237">
        <v>50.73</v>
      </c>
      <c r="C237">
        <v>14.02</v>
      </c>
      <c r="D237">
        <v>83.43</v>
      </c>
    </row>
    <row r="238" spans="1:4" x14ac:dyDescent="0.2">
      <c r="A238">
        <v>24.31</v>
      </c>
      <c r="B238">
        <v>9.08</v>
      </c>
      <c r="C238">
        <v>0.91</v>
      </c>
      <c r="D238">
        <v>25.29</v>
      </c>
    </row>
    <row r="239" spans="1:4" x14ac:dyDescent="0.2">
      <c r="A239">
        <v>24.38</v>
      </c>
      <c r="B239">
        <v>1.68</v>
      </c>
      <c r="C239">
        <v>2.1549999999999998</v>
      </c>
      <c r="D239">
        <v>12.37</v>
      </c>
    </row>
    <row r="240" spans="1:4" x14ac:dyDescent="0.2">
      <c r="A240">
        <v>24.445</v>
      </c>
      <c r="B240">
        <v>2.88</v>
      </c>
      <c r="C240">
        <v>3.996</v>
      </c>
      <c r="D240">
        <v>26.63</v>
      </c>
    </row>
    <row r="241" spans="1:4" x14ac:dyDescent="0.2">
      <c r="A241">
        <v>24.51</v>
      </c>
      <c r="B241">
        <v>4.84</v>
      </c>
      <c r="C241">
        <v>3.63</v>
      </c>
      <c r="D241">
        <v>34.840000000000003</v>
      </c>
    </row>
    <row r="242" spans="1:4" x14ac:dyDescent="0.2">
      <c r="A242">
        <v>24.574999999999999</v>
      </c>
      <c r="B242">
        <v>5.97</v>
      </c>
      <c r="C242">
        <v>0.81699999999999995</v>
      </c>
      <c r="D242">
        <v>24.97</v>
      </c>
    </row>
    <row r="243" spans="1:4" x14ac:dyDescent="0.2">
      <c r="A243">
        <v>24.64</v>
      </c>
      <c r="B243">
        <v>3.9</v>
      </c>
      <c r="C243">
        <v>3.0619999999999998</v>
      </c>
      <c r="D243">
        <v>30.08</v>
      </c>
    </row>
    <row r="244" spans="1:4" x14ac:dyDescent="0.2">
      <c r="A244">
        <v>24.7</v>
      </c>
      <c r="B244">
        <v>5.39</v>
      </c>
      <c r="C244">
        <v>3.597</v>
      </c>
      <c r="D244">
        <v>30.19</v>
      </c>
    </row>
    <row r="245" spans="1:4" x14ac:dyDescent="0.2">
      <c r="A245">
        <v>24.76</v>
      </c>
      <c r="B245">
        <v>5.48</v>
      </c>
      <c r="C245">
        <v>2.8639999999999999</v>
      </c>
      <c r="D245">
        <v>24.46</v>
      </c>
    </row>
    <row r="246" spans="1:4" x14ac:dyDescent="0.2">
      <c r="A246">
        <v>24.82</v>
      </c>
      <c r="B246">
        <v>3.49</v>
      </c>
      <c r="C246">
        <v>1.0549999999999999</v>
      </c>
      <c r="D246">
        <v>19.68</v>
      </c>
    </row>
    <row r="247" spans="1:4" x14ac:dyDescent="0.2">
      <c r="A247">
        <v>24.88</v>
      </c>
      <c r="B247">
        <v>4.59</v>
      </c>
      <c r="C247">
        <v>3.6219999999999999</v>
      </c>
      <c r="D247">
        <v>26.51</v>
      </c>
    </row>
    <row r="248" spans="1:4" x14ac:dyDescent="0.2">
      <c r="A248">
        <v>24.945</v>
      </c>
      <c r="B248">
        <v>5.45</v>
      </c>
      <c r="C248">
        <v>2.94</v>
      </c>
      <c r="D248">
        <v>30.32</v>
      </c>
    </row>
    <row r="249" spans="1:4" x14ac:dyDescent="0.2">
      <c r="A249">
        <v>25.015000000000001</v>
      </c>
      <c r="B249">
        <v>4.13</v>
      </c>
      <c r="C249">
        <v>1.95</v>
      </c>
      <c r="D249">
        <v>34.700000000000003</v>
      </c>
    </row>
    <row r="250" spans="1:4" x14ac:dyDescent="0.2">
      <c r="A250">
        <v>25.085000000000001</v>
      </c>
      <c r="B250">
        <v>6.68</v>
      </c>
      <c r="C250">
        <v>2.7</v>
      </c>
      <c r="D250">
        <v>34.65</v>
      </c>
    </row>
    <row r="251" spans="1:4" x14ac:dyDescent="0.2">
      <c r="A251">
        <v>25.184999999999999</v>
      </c>
      <c r="B251">
        <v>1.93</v>
      </c>
      <c r="C251">
        <v>3.4</v>
      </c>
      <c r="D251">
        <v>25.92</v>
      </c>
    </row>
    <row r="252" spans="1:4" x14ac:dyDescent="0.2">
      <c r="A252">
        <v>25.285</v>
      </c>
      <c r="B252">
        <v>4.63</v>
      </c>
      <c r="C252">
        <v>1.3</v>
      </c>
      <c r="D252">
        <v>29.46</v>
      </c>
    </row>
    <row r="253" spans="1:4" x14ac:dyDescent="0.2">
      <c r="A253">
        <v>25.375</v>
      </c>
      <c r="B253">
        <v>7.37</v>
      </c>
      <c r="C253">
        <v>5.82</v>
      </c>
      <c r="D253">
        <v>49.25</v>
      </c>
    </row>
    <row r="254" spans="1:4" x14ac:dyDescent="0.2">
      <c r="A254">
        <v>25.454999999999998</v>
      </c>
      <c r="B254">
        <v>9.3800000000000008</v>
      </c>
      <c r="C254">
        <v>6.21</v>
      </c>
      <c r="D254">
        <v>47.13</v>
      </c>
    </row>
    <row r="255" spans="1:4" x14ac:dyDescent="0.2">
      <c r="A255">
        <v>25.535</v>
      </c>
      <c r="B255">
        <v>15.49</v>
      </c>
      <c r="C255">
        <v>6.4</v>
      </c>
      <c r="D255">
        <v>47.66</v>
      </c>
    </row>
    <row r="256" spans="1:4" x14ac:dyDescent="0.2">
      <c r="A256">
        <v>25.614999999999998</v>
      </c>
      <c r="B256">
        <v>3.22</v>
      </c>
      <c r="C256">
        <v>0.99</v>
      </c>
      <c r="D256">
        <v>42.49</v>
      </c>
    </row>
    <row r="257" spans="1:4" x14ac:dyDescent="0.2">
      <c r="A257">
        <v>25.704999999999998</v>
      </c>
      <c r="B257">
        <v>1.52</v>
      </c>
      <c r="C257">
        <v>0.96</v>
      </c>
      <c r="D257">
        <v>27</v>
      </c>
    </row>
    <row r="258" spans="1:4" x14ac:dyDescent="0.2">
      <c r="A258">
        <v>25.795000000000002</v>
      </c>
      <c r="B258">
        <v>11.11</v>
      </c>
      <c r="C258">
        <v>2.66</v>
      </c>
      <c r="D258">
        <v>17.86</v>
      </c>
    </row>
    <row r="259" spans="1:4" x14ac:dyDescent="0.2">
      <c r="A259">
        <v>25.885000000000002</v>
      </c>
      <c r="B259">
        <v>20.3</v>
      </c>
      <c r="C259">
        <v>13.05</v>
      </c>
      <c r="D259">
        <v>40.450000000000003</v>
      </c>
    </row>
    <row r="260" spans="1:4" x14ac:dyDescent="0.2">
      <c r="A260">
        <v>25.975000000000001</v>
      </c>
      <c r="B260">
        <v>29.76</v>
      </c>
      <c r="C260">
        <v>9.6400009999999998</v>
      </c>
      <c r="D260">
        <v>73.31</v>
      </c>
    </row>
    <row r="261" spans="1:4" x14ac:dyDescent="0.2">
      <c r="A261">
        <v>26.06</v>
      </c>
      <c r="B261">
        <v>1.42</v>
      </c>
      <c r="C261">
        <v>3.88</v>
      </c>
      <c r="D261">
        <v>16.55</v>
      </c>
    </row>
    <row r="262" spans="1:4" x14ac:dyDescent="0.2">
      <c r="A262">
        <v>26.14</v>
      </c>
      <c r="B262">
        <v>2.93</v>
      </c>
      <c r="C262">
        <v>1.04</v>
      </c>
      <c r="D262">
        <v>11.89</v>
      </c>
    </row>
    <row r="263" spans="1:4" x14ac:dyDescent="0.2">
      <c r="A263">
        <v>26.22</v>
      </c>
      <c r="B263">
        <v>0.36</v>
      </c>
      <c r="C263">
        <v>0.96</v>
      </c>
      <c r="D263">
        <v>11.15</v>
      </c>
    </row>
    <row r="264" spans="1:4" x14ac:dyDescent="0.2">
      <c r="A264">
        <v>26.31</v>
      </c>
      <c r="B264">
        <v>0.4</v>
      </c>
      <c r="C264">
        <v>2.48</v>
      </c>
      <c r="D264">
        <v>17.079999999999998</v>
      </c>
    </row>
    <row r="265" spans="1:4" x14ac:dyDescent="0.2">
      <c r="A265">
        <v>26.39</v>
      </c>
      <c r="B265">
        <v>0.28000000000000003</v>
      </c>
      <c r="C265">
        <v>1.88</v>
      </c>
      <c r="D265">
        <v>8.16</v>
      </c>
    </row>
    <row r="266" spans="1:4" x14ac:dyDescent="0.2">
      <c r="A266">
        <v>26.47</v>
      </c>
      <c r="B266">
        <v>3.25</v>
      </c>
      <c r="C266">
        <v>2.92</v>
      </c>
      <c r="D266">
        <v>26.71</v>
      </c>
    </row>
    <row r="267" spans="1:4" x14ac:dyDescent="0.2">
      <c r="A267">
        <v>26.55</v>
      </c>
      <c r="B267">
        <v>1.99</v>
      </c>
      <c r="C267">
        <v>1.18</v>
      </c>
      <c r="D267">
        <v>17.12</v>
      </c>
    </row>
    <row r="268" spans="1:4" x14ac:dyDescent="0.2">
      <c r="A268">
        <v>26.63</v>
      </c>
      <c r="B268">
        <v>1.47</v>
      </c>
      <c r="C268">
        <v>2.0299999999999998</v>
      </c>
      <c r="D268">
        <v>100.7</v>
      </c>
    </row>
    <row r="269" spans="1:4" x14ac:dyDescent="0.2">
      <c r="A269">
        <v>26.71</v>
      </c>
      <c r="B269">
        <v>3.05</v>
      </c>
      <c r="C269">
        <v>6.4</v>
      </c>
      <c r="D269">
        <v>56.38</v>
      </c>
    </row>
    <row r="270" spans="1:4" x14ac:dyDescent="0.2">
      <c r="A270">
        <v>26.79</v>
      </c>
      <c r="B270">
        <v>13.3</v>
      </c>
      <c r="C270">
        <v>30.82</v>
      </c>
      <c r="D270">
        <v>74.14</v>
      </c>
    </row>
    <row r="271" spans="1:4" x14ac:dyDescent="0.2">
      <c r="A271">
        <v>26.87</v>
      </c>
      <c r="B271">
        <v>3.47</v>
      </c>
      <c r="C271">
        <v>1.99</v>
      </c>
      <c r="D271">
        <v>13.58</v>
      </c>
    </row>
    <row r="272" spans="1:4" x14ac:dyDescent="0.2">
      <c r="A272">
        <v>26.95</v>
      </c>
      <c r="B272">
        <v>3.3</v>
      </c>
      <c r="C272">
        <v>13.91</v>
      </c>
      <c r="D272">
        <v>38.450000000000003</v>
      </c>
    </row>
    <row r="273" spans="1:4" x14ac:dyDescent="0.2">
      <c r="A273">
        <v>27.04</v>
      </c>
      <c r="B273">
        <v>2.44</v>
      </c>
      <c r="C273">
        <v>2.66</v>
      </c>
      <c r="D273">
        <v>32.229999999999997</v>
      </c>
    </row>
    <row r="274" spans="1:4" x14ac:dyDescent="0.2">
      <c r="A274">
        <v>27.12</v>
      </c>
      <c r="B274">
        <v>0.14000000000000001</v>
      </c>
      <c r="C274">
        <v>4.42</v>
      </c>
      <c r="D274">
        <v>11.82</v>
      </c>
    </row>
    <row r="275" spans="1:4" x14ac:dyDescent="0.2">
      <c r="A275">
        <v>27.2</v>
      </c>
      <c r="B275">
        <v>6.28</v>
      </c>
      <c r="C275">
        <v>9.1499989999999993</v>
      </c>
      <c r="D275">
        <v>40.99</v>
      </c>
    </row>
    <row r="276" spans="1:4" x14ac:dyDescent="0.2">
      <c r="A276">
        <v>27.28</v>
      </c>
      <c r="B276">
        <v>12.05</v>
      </c>
      <c r="C276">
        <v>7.34</v>
      </c>
      <c r="D276">
        <v>46.22</v>
      </c>
    </row>
    <row r="277" spans="1:4" x14ac:dyDescent="0.2">
      <c r="A277">
        <v>27.36</v>
      </c>
      <c r="B277">
        <v>3.69</v>
      </c>
      <c r="C277">
        <v>2.79</v>
      </c>
      <c r="D277">
        <v>30.98</v>
      </c>
    </row>
    <row r="278" spans="1:4" x14ac:dyDescent="0.2">
      <c r="A278">
        <v>27.44</v>
      </c>
      <c r="B278">
        <v>7.48</v>
      </c>
      <c r="C278">
        <v>3.59</v>
      </c>
      <c r="D278">
        <v>28.29</v>
      </c>
    </row>
    <row r="279" spans="1:4" x14ac:dyDescent="0.2">
      <c r="A279">
        <v>27.52</v>
      </c>
      <c r="B279">
        <v>3.98</v>
      </c>
      <c r="C279">
        <v>4.29</v>
      </c>
      <c r="D279">
        <v>27.36</v>
      </c>
    </row>
    <row r="280" spans="1:4" x14ac:dyDescent="0.2">
      <c r="A280">
        <v>27.6</v>
      </c>
      <c r="B280">
        <v>3.16</v>
      </c>
      <c r="C280">
        <v>2.65</v>
      </c>
      <c r="D280">
        <v>32.76</v>
      </c>
    </row>
    <row r="281" spans="1:4" x14ac:dyDescent="0.2">
      <c r="A281">
        <v>27.68</v>
      </c>
      <c r="B281">
        <v>2.95</v>
      </c>
      <c r="C281">
        <v>2.34</v>
      </c>
      <c r="D281">
        <v>40.61</v>
      </c>
    </row>
    <row r="282" spans="1:4" x14ac:dyDescent="0.2">
      <c r="A282">
        <v>27.76</v>
      </c>
      <c r="B282">
        <v>4.18</v>
      </c>
      <c r="C282">
        <v>2.59</v>
      </c>
      <c r="D282">
        <v>21.25</v>
      </c>
    </row>
    <row r="283" spans="1:4" x14ac:dyDescent="0.2">
      <c r="A283">
        <v>27.84</v>
      </c>
      <c r="B283">
        <v>4</v>
      </c>
      <c r="C283">
        <v>3.15</v>
      </c>
      <c r="D283">
        <v>27.08</v>
      </c>
    </row>
    <row r="284" spans="1:4" x14ac:dyDescent="0.2">
      <c r="A284">
        <v>27.93</v>
      </c>
      <c r="B284">
        <v>2.09</v>
      </c>
      <c r="C284">
        <v>2.5099999999999998</v>
      </c>
      <c r="D284">
        <v>18.41</v>
      </c>
    </row>
    <row r="285" spans="1:4" x14ac:dyDescent="0.2">
      <c r="A285">
        <v>28.015000000000001</v>
      </c>
      <c r="B285">
        <v>5.63</v>
      </c>
      <c r="C285">
        <v>11.09</v>
      </c>
      <c r="D285">
        <v>41</v>
      </c>
    </row>
    <row r="286" spans="1:4" x14ac:dyDescent="0.2">
      <c r="A286">
        <v>28.1</v>
      </c>
      <c r="B286">
        <v>19.670000000000002</v>
      </c>
      <c r="C286">
        <v>10.51</v>
      </c>
      <c r="D286">
        <v>51.55</v>
      </c>
    </row>
    <row r="287" spans="1:4" x14ac:dyDescent="0.2">
      <c r="A287">
        <v>28.18</v>
      </c>
      <c r="B287">
        <v>13.76</v>
      </c>
      <c r="C287">
        <v>10.39</v>
      </c>
      <c r="D287">
        <v>41.82</v>
      </c>
    </row>
    <row r="288" spans="1:4" x14ac:dyDescent="0.2">
      <c r="A288">
        <v>28.26</v>
      </c>
      <c r="B288">
        <v>1.3</v>
      </c>
      <c r="C288">
        <v>25.85</v>
      </c>
      <c r="D288">
        <v>52.06</v>
      </c>
    </row>
    <row r="289" spans="1:4" x14ac:dyDescent="0.2">
      <c r="A289">
        <v>28.34</v>
      </c>
      <c r="B289">
        <v>1.29</v>
      </c>
      <c r="C289">
        <v>3.16</v>
      </c>
      <c r="D289">
        <v>17.350000000000001</v>
      </c>
    </row>
    <row r="290" spans="1:4" x14ac:dyDescent="0.2">
      <c r="A290">
        <v>28.42</v>
      </c>
      <c r="B290">
        <v>1.24</v>
      </c>
      <c r="C290">
        <v>4.99</v>
      </c>
      <c r="D290">
        <v>21.89</v>
      </c>
    </row>
    <row r="291" spans="1:4" x14ac:dyDescent="0.2">
      <c r="A291">
        <v>28.5</v>
      </c>
      <c r="B291">
        <v>1.42</v>
      </c>
      <c r="C291">
        <v>2.2999999999999998</v>
      </c>
      <c r="D291">
        <v>21</v>
      </c>
    </row>
    <row r="292" spans="1:4" x14ac:dyDescent="0.2">
      <c r="A292">
        <v>28.58</v>
      </c>
      <c r="B292">
        <v>1.54</v>
      </c>
      <c r="C292">
        <v>1.89</v>
      </c>
      <c r="D292">
        <v>22.48</v>
      </c>
    </row>
    <row r="293" spans="1:4" x14ac:dyDescent="0.2">
      <c r="A293">
        <v>28.66</v>
      </c>
      <c r="B293">
        <v>7.45</v>
      </c>
      <c r="C293">
        <v>3.07</v>
      </c>
      <c r="D293">
        <v>32.6</v>
      </c>
    </row>
    <row r="294" spans="1:4" x14ac:dyDescent="0.2">
      <c r="A294">
        <v>28.73</v>
      </c>
      <c r="B294">
        <v>2.5</v>
      </c>
      <c r="C294">
        <v>1</v>
      </c>
      <c r="D294">
        <v>21.31</v>
      </c>
    </row>
    <row r="295" spans="1:4" x14ac:dyDescent="0.2">
      <c r="A295">
        <v>28.8</v>
      </c>
      <c r="B295">
        <v>0.45</v>
      </c>
      <c r="C295">
        <v>1</v>
      </c>
      <c r="D295">
        <v>12.46</v>
      </c>
    </row>
    <row r="296" spans="1:4" x14ac:dyDescent="0.2">
      <c r="A296">
        <v>28.87</v>
      </c>
      <c r="B296">
        <v>1.69</v>
      </c>
      <c r="C296">
        <v>1</v>
      </c>
      <c r="D296">
        <v>6.37</v>
      </c>
    </row>
    <row r="297" spans="1:4" x14ac:dyDescent="0.2">
      <c r="A297">
        <v>28.945</v>
      </c>
      <c r="B297">
        <v>4.0199999999999996</v>
      </c>
      <c r="C297">
        <v>8.1000010000000007</v>
      </c>
      <c r="D297">
        <v>16.510000000000002</v>
      </c>
    </row>
    <row r="298" spans="1:4" x14ac:dyDescent="0.2">
      <c r="A298">
        <v>29.03</v>
      </c>
      <c r="B298">
        <v>2.29</v>
      </c>
      <c r="C298">
        <v>1</v>
      </c>
      <c r="D298">
        <v>15.7</v>
      </c>
    </row>
    <row r="299" spans="1:4" x14ac:dyDescent="0.2">
      <c r="A299">
        <v>29.11</v>
      </c>
      <c r="B299">
        <v>2.48</v>
      </c>
      <c r="C299">
        <v>3.01</v>
      </c>
      <c r="D299">
        <v>28.5</v>
      </c>
    </row>
    <row r="300" spans="1:4" x14ac:dyDescent="0.2">
      <c r="A300">
        <v>29.19</v>
      </c>
      <c r="B300">
        <v>1.77</v>
      </c>
      <c r="C300">
        <v>5.62</v>
      </c>
      <c r="D300">
        <v>51.05</v>
      </c>
    </row>
    <row r="301" spans="1:4" x14ac:dyDescent="0.2">
      <c r="A301">
        <v>29.27</v>
      </c>
      <c r="B301">
        <v>1.41</v>
      </c>
      <c r="C301">
        <v>5.23</v>
      </c>
      <c r="D301">
        <v>83.43</v>
      </c>
    </row>
    <row r="302" spans="1:4" x14ac:dyDescent="0.2">
      <c r="A302">
        <v>29.35</v>
      </c>
      <c r="B302">
        <v>6.5</v>
      </c>
      <c r="C302">
        <v>3.89</v>
      </c>
      <c r="D302">
        <v>45.74</v>
      </c>
    </row>
    <row r="303" spans="1:4" x14ac:dyDescent="0.2">
      <c r="A303">
        <v>29.43</v>
      </c>
      <c r="B303">
        <v>9.2200000000000006</v>
      </c>
      <c r="C303">
        <v>2.5499999999999998</v>
      </c>
      <c r="D303">
        <v>30.54</v>
      </c>
    </row>
    <row r="304" spans="1:4" x14ac:dyDescent="0.2">
      <c r="A304">
        <v>29.51</v>
      </c>
      <c r="B304">
        <v>1.36</v>
      </c>
      <c r="C304">
        <v>1</v>
      </c>
      <c r="D304">
        <v>18.59</v>
      </c>
    </row>
    <row r="305" spans="1:4" x14ac:dyDescent="0.2">
      <c r="A305">
        <v>29.59</v>
      </c>
      <c r="B305">
        <v>4.41</v>
      </c>
      <c r="C305">
        <v>1.75</v>
      </c>
      <c r="D305">
        <v>27.1</v>
      </c>
    </row>
    <row r="306" spans="1:4" x14ac:dyDescent="0.2">
      <c r="A306">
        <v>29.67</v>
      </c>
      <c r="B306">
        <v>3</v>
      </c>
      <c r="C306">
        <v>1.46</v>
      </c>
      <c r="D306">
        <v>15.43</v>
      </c>
    </row>
    <row r="307" spans="1:4" x14ac:dyDescent="0.2">
      <c r="A307">
        <v>29.75</v>
      </c>
      <c r="B307">
        <v>3.12</v>
      </c>
      <c r="C307">
        <v>18.28</v>
      </c>
      <c r="D307">
        <v>15.27</v>
      </c>
    </row>
    <row r="308" spans="1:4" x14ac:dyDescent="0.2">
      <c r="A308">
        <v>29.83</v>
      </c>
      <c r="B308">
        <v>2.11</v>
      </c>
      <c r="C308">
        <v>1</v>
      </c>
      <c r="D308">
        <v>18.59</v>
      </c>
    </row>
    <row r="309" spans="1:4" x14ac:dyDescent="0.2">
      <c r="A309">
        <v>29.91</v>
      </c>
      <c r="B309">
        <v>2.72</v>
      </c>
      <c r="C309">
        <v>1.45</v>
      </c>
      <c r="D309">
        <v>16.78</v>
      </c>
    </row>
    <row r="310" spans="1:4" x14ac:dyDescent="0.2">
      <c r="A310">
        <v>29.98</v>
      </c>
      <c r="B310">
        <v>2.69</v>
      </c>
      <c r="C310">
        <v>2.4</v>
      </c>
      <c r="D310">
        <v>18.84</v>
      </c>
    </row>
    <row r="311" spans="1:4" x14ac:dyDescent="0.2">
      <c r="A311">
        <v>30.05</v>
      </c>
      <c r="B311">
        <v>3.79</v>
      </c>
      <c r="C311">
        <v>1.92</v>
      </c>
      <c r="D311">
        <v>17.97</v>
      </c>
    </row>
    <row r="312" spans="1:4" x14ac:dyDescent="0.2">
      <c r="A312">
        <v>30.12</v>
      </c>
      <c r="B312">
        <v>4.8499999999999996</v>
      </c>
      <c r="C312">
        <v>5.42</v>
      </c>
      <c r="D312">
        <v>28.48</v>
      </c>
    </row>
    <row r="313" spans="1:4" x14ac:dyDescent="0.2">
      <c r="A313">
        <v>30.19</v>
      </c>
      <c r="B313">
        <v>7.43</v>
      </c>
      <c r="C313">
        <v>1.95</v>
      </c>
      <c r="D313">
        <v>29.62</v>
      </c>
    </row>
    <row r="314" spans="1:4" x14ac:dyDescent="0.2">
      <c r="A314">
        <v>30.26</v>
      </c>
      <c r="B314">
        <v>62.84</v>
      </c>
      <c r="C314">
        <v>14.87</v>
      </c>
      <c r="D314">
        <v>77.08</v>
      </c>
    </row>
    <row r="315" spans="1:4" x14ac:dyDescent="0.2">
      <c r="A315">
        <v>30.33</v>
      </c>
      <c r="B315">
        <v>18.54</v>
      </c>
      <c r="C315">
        <v>3.62</v>
      </c>
      <c r="D315">
        <v>67.459999999999994</v>
      </c>
    </row>
    <row r="316" spans="1:4" x14ac:dyDescent="0.2">
      <c r="A316">
        <v>30.4</v>
      </c>
      <c r="B316">
        <v>0.22</v>
      </c>
      <c r="C316">
        <v>1</v>
      </c>
      <c r="D316">
        <v>10.61</v>
      </c>
    </row>
    <row r="317" spans="1:4" x14ac:dyDescent="0.2">
      <c r="A317">
        <v>30.47</v>
      </c>
      <c r="B317">
        <v>1.21</v>
      </c>
      <c r="C317">
        <v>1</v>
      </c>
      <c r="D317">
        <v>19.420000000000002</v>
      </c>
    </row>
    <row r="318" spans="1:4" x14ac:dyDescent="0.2">
      <c r="A318">
        <v>30.54</v>
      </c>
      <c r="B318">
        <v>4.1100000000000003</v>
      </c>
      <c r="C318">
        <v>2.9</v>
      </c>
      <c r="D318">
        <v>59.71</v>
      </c>
    </row>
    <row r="319" spans="1:4" x14ac:dyDescent="0.2">
      <c r="A319">
        <v>30.61</v>
      </c>
      <c r="B319">
        <v>2.27</v>
      </c>
      <c r="C319">
        <v>2.99</v>
      </c>
      <c r="D319">
        <v>35.81</v>
      </c>
    </row>
    <row r="320" spans="1:4" x14ac:dyDescent="0.2">
      <c r="A320">
        <v>30.68</v>
      </c>
      <c r="B320">
        <v>4.6500000000000004</v>
      </c>
      <c r="C320">
        <v>20.92</v>
      </c>
      <c r="D320">
        <v>39.4</v>
      </c>
    </row>
    <row r="321" spans="1:4" x14ac:dyDescent="0.2">
      <c r="A321">
        <v>30.75</v>
      </c>
      <c r="B321">
        <v>4.59</v>
      </c>
      <c r="C321">
        <v>3.9</v>
      </c>
      <c r="D321">
        <v>23.5</v>
      </c>
    </row>
    <row r="322" spans="1:4" x14ac:dyDescent="0.2">
      <c r="A322">
        <v>30.82</v>
      </c>
      <c r="B322">
        <v>3.35</v>
      </c>
      <c r="C322">
        <v>1</v>
      </c>
      <c r="D322">
        <v>24.47</v>
      </c>
    </row>
    <row r="323" spans="1:4" x14ac:dyDescent="0.2">
      <c r="A323">
        <v>30.89</v>
      </c>
      <c r="B323">
        <v>4.17</v>
      </c>
      <c r="C323">
        <v>1</v>
      </c>
      <c r="D323">
        <v>33.299999999999997</v>
      </c>
    </row>
    <row r="324" spans="1:4" x14ac:dyDescent="0.2">
      <c r="A324">
        <v>30.97</v>
      </c>
      <c r="B324">
        <v>3.29</v>
      </c>
      <c r="C324">
        <v>8.6499989999999993</v>
      </c>
      <c r="D324">
        <v>75.86</v>
      </c>
    </row>
    <row r="325" spans="1:4" x14ac:dyDescent="0.2">
      <c r="A325">
        <v>31.05</v>
      </c>
      <c r="B325">
        <v>4.26</v>
      </c>
      <c r="C325">
        <v>32.72</v>
      </c>
      <c r="D325">
        <v>104.1</v>
      </c>
    </row>
    <row r="326" spans="1:4" x14ac:dyDescent="0.2">
      <c r="A326">
        <v>31.12</v>
      </c>
      <c r="B326">
        <v>38.61</v>
      </c>
      <c r="C326">
        <v>143.9</v>
      </c>
      <c r="D326">
        <v>366.2</v>
      </c>
    </row>
    <row r="327" spans="1:4" x14ac:dyDescent="0.2">
      <c r="A327">
        <v>31.19</v>
      </c>
      <c r="B327">
        <v>5.49</v>
      </c>
      <c r="C327">
        <v>48.88</v>
      </c>
      <c r="D327">
        <v>56.05</v>
      </c>
    </row>
    <row r="328" spans="1:4" x14ac:dyDescent="0.2">
      <c r="A328">
        <v>31.26</v>
      </c>
      <c r="B328">
        <v>13.65</v>
      </c>
      <c r="C328">
        <v>5.58</v>
      </c>
      <c r="D328">
        <v>41.9</v>
      </c>
    </row>
    <row r="329" spans="1:4" x14ac:dyDescent="0.2">
      <c r="A329">
        <v>31.33</v>
      </c>
      <c r="B329">
        <v>13.99</v>
      </c>
      <c r="C329">
        <v>4.34</v>
      </c>
      <c r="D329">
        <v>34.51</v>
      </c>
    </row>
    <row r="330" spans="1:4" x14ac:dyDescent="0.2">
      <c r="A330">
        <v>31.41</v>
      </c>
      <c r="B330">
        <v>3.29</v>
      </c>
      <c r="C330">
        <v>3.55</v>
      </c>
      <c r="D330">
        <v>25.66</v>
      </c>
    </row>
    <row r="331" spans="1:4" x14ac:dyDescent="0.2">
      <c r="A331">
        <v>31.48</v>
      </c>
      <c r="B331">
        <v>0.79</v>
      </c>
      <c r="C331">
        <v>1</v>
      </c>
      <c r="D331">
        <v>25.9</v>
      </c>
    </row>
    <row r="332" spans="1:4" x14ac:dyDescent="0.2">
      <c r="A332">
        <v>31.55</v>
      </c>
      <c r="B332">
        <v>1.35</v>
      </c>
      <c r="C332">
        <v>4.32</v>
      </c>
      <c r="D332">
        <v>40.229999999999997</v>
      </c>
    </row>
    <row r="333" spans="1:4" x14ac:dyDescent="0.2">
      <c r="A333">
        <v>31.62</v>
      </c>
      <c r="B333">
        <v>2.52</v>
      </c>
      <c r="C333">
        <v>1.21</v>
      </c>
      <c r="D333">
        <v>25.36</v>
      </c>
    </row>
    <row r="334" spans="1:4" x14ac:dyDescent="0.2">
      <c r="A334">
        <v>31.69</v>
      </c>
      <c r="B334">
        <v>2.75</v>
      </c>
      <c r="C334">
        <v>3.42</v>
      </c>
      <c r="D334">
        <v>34.68</v>
      </c>
    </row>
    <row r="335" spans="1:4" x14ac:dyDescent="0.2">
      <c r="A335">
        <v>31.76</v>
      </c>
      <c r="B335">
        <v>2.2200000000000002</v>
      </c>
      <c r="C335">
        <v>3.65</v>
      </c>
      <c r="D335">
        <v>38.61</v>
      </c>
    </row>
    <row r="336" spans="1:4" x14ac:dyDescent="0.2">
      <c r="A336">
        <v>31.83</v>
      </c>
      <c r="B336">
        <v>1.5</v>
      </c>
      <c r="C336">
        <v>7.42</v>
      </c>
      <c r="D336">
        <v>25.82</v>
      </c>
    </row>
    <row r="337" spans="1:4" x14ac:dyDescent="0.2">
      <c r="A337">
        <v>31.9</v>
      </c>
      <c r="B337">
        <v>1.44</v>
      </c>
      <c r="C337">
        <v>6.5</v>
      </c>
      <c r="D337">
        <v>35.96</v>
      </c>
    </row>
    <row r="338" spans="1:4" x14ac:dyDescent="0.2">
      <c r="A338">
        <v>31.98</v>
      </c>
      <c r="B338">
        <v>2.17</v>
      </c>
      <c r="C338">
        <v>8.91</v>
      </c>
      <c r="D338">
        <v>45.45</v>
      </c>
    </row>
    <row r="339" spans="1:4" x14ac:dyDescent="0.2">
      <c r="A339">
        <v>32.06</v>
      </c>
      <c r="B339">
        <v>1.83</v>
      </c>
      <c r="C339">
        <v>4.5999999999999996</v>
      </c>
      <c r="D339">
        <v>58.97</v>
      </c>
    </row>
    <row r="340" spans="1:4" x14ac:dyDescent="0.2">
      <c r="A340">
        <v>32.130000000000003</v>
      </c>
      <c r="B340">
        <v>6.03</v>
      </c>
      <c r="C340">
        <v>5.97</v>
      </c>
      <c r="D340">
        <v>85.49</v>
      </c>
    </row>
    <row r="341" spans="1:4" x14ac:dyDescent="0.2">
      <c r="A341">
        <v>32.200000000000003</v>
      </c>
      <c r="B341">
        <v>7.06</v>
      </c>
      <c r="C341">
        <v>5.22</v>
      </c>
      <c r="D341">
        <v>87.7</v>
      </c>
    </row>
    <row r="342" spans="1:4" x14ac:dyDescent="0.2">
      <c r="A342">
        <v>32.270000000000003</v>
      </c>
      <c r="B342">
        <v>4.17</v>
      </c>
      <c r="C342">
        <v>15.01</v>
      </c>
      <c r="D342">
        <v>28.1</v>
      </c>
    </row>
    <row r="343" spans="1:4" x14ac:dyDescent="0.2">
      <c r="A343">
        <v>32.340000000000003</v>
      </c>
      <c r="B343">
        <v>4.4000000000000004</v>
      </c>
      <c r="C343">
        <v>9</v>
      </c>
      <c r="D343">
        <v>24</v>
      </c>
    </row>
    <row r="344" spans="1:4" x14ac:dyDescent="0.2">
      <c r="A344">
        <v>32.409999999999997</v>
      </c>
      <c r="B344">
        <v>4.87</v>
      </c>
      <c r="C344">
        <v>4.3499999999999996</v>
      </c>
      <c r="D344">
        <v>20.66</v>
      </c>
    </row>
    <row r="345" spans="1:4" x14ac:dyDescent="0.2">
      <c r="A345">
        <v>32.49</v>
      </c>
      <c r="B345">
        <v>4.72</v>
      </c>
      <c r="C345">
        <v>3.21</v>
      </c>
      <c r="D345">
        <v>15.53</v>
      </c>
    </row>
    <row r="346" spans="1:4" x14ac:dyDescent="0.2">
      <c r="A346">
        <v>32.56</v>
      </c>
      <c r="B346">
        <v>1.4</v>
      </c>
      <c r="C346">
        <v>1.57</v>
      </c>
      <c r="D346">
        <v>15.78</v>
      </c>
    </row>
    <row r="347" spans="1:4" x14ac:dyDescent="0.2">
      <c r="A347">
        <v>32.64</v>
      </c>
      <c r="B347">
        <v>2.87</v>
      </c>
      <c r="C347">
        <v>4.76</v>
      </c>
      <c r="D347">
        <v>17.82</v>
      </c>
    </row>
    <row r="348" spans="1:4" x14ac:dyDescent="0.2">
      <c r="A348">
        <v>32.72</v>
      </c>
      <c r="B348">
        <v>5.46</v>
      </c>
      <c r="C348">
        <v>4.42</v>
      </c>
      <c r="D348">
        <v>27.05</v>
      </c>
    </row>
    <row r="349" spans="1:4" x14ac:dyDescent="0.2">
      <c r="A349">
        <v>32.79</v>
      </c>
      <c r="B349">
        <v>5.97</v>
      </c>
      <c r="C349">
        <v>4.6100000000000003</v>
      </c>
      <c r="D349">
        <v>24.2</v>
      </c>
    </row>
    <row r="350" spans="1:4" x14ac:dyDescent="0.2">
      <c r="A350">
        <v>32.86</v>
      </c>
      <c r="B350">
        <v>8.67</v>
      </c>
      <c r="C350">
        <v>4.01</v>
      </c>
      <c r="D350">
        <v>39.200000000000003</v>
      </c>
    </row>
    <row r="351" spans="1:4" x14ac:dyDescent="0.2">
      <c r="A351">
        <v>32.93</v>
      </c>
      <c r="B351">
        <v>2.5499999999999998</v>
      </c>
      <c r="C351">
        <v>4.3899999999999997</v>
      </c>
      <c r="D351">
        <v>24.82</v>
      </c>
    </row>
    <row r="352" spans="1:4" x14ac:dyDescent="0.2">
      <c r="A352">
        <v>33</v>
      </c>
      <c r="B352">
        <v>5.09</v>
      </c>
      <c r="C352">
        <v>11.87</v>
      </c>
      <c r="D352">
        <v>29.47</v>
      </c>
    </row>
    <row r="353" spans="1:4" x14ac:dyDescent="0.2">
      <c r="A353">
        <v>33.06</v>
      </c>
      <c r="B353">
        <v>4.9000000000000004</v>
      </c>
      <c r="C353">
        <v>2.31</v>
      </c>
      <c r="D353">
        <v>17.739999999999998</v>
      </c>
    </row>
    <row r="354" spans="1:4" x14ac:dyDescent="0.2">
      <c r="A354">
        <v>33.119999999999997</v>
      </c>
      <c r="B354">
        <v>7.23</v>
      </c>
      <c r="C354">
        <v>3.53</v>
      </c>
      <c r="D354">
        <v>22.43</v>
      </c>
    </row>
    <row r="355" spans="1:4" x14ac:dyDescent="0.2">
      <c r="A355">
        <v>33.18</v>
      </c>
      <c r="B355">
        <v>5.66</v>
      </c>
      <c r="C355">
        <v>3.48</v>
      </c>
      <c r="D355">
        <v>46.34</v>
      </c>
    </row>
    <row r="356" spans="1:4" x14ac:dyDescent="0.2">
      <c r="A356">
        <v>33.24</v>
      </c>
      <c r="B356">
        <v>1.62</v>
      </c>
      <c r="C356">
        <v>3.43</v>
      </c>
      <c r="D356">
        <v>33.75</v>
      </c>
    </row>
    <row r="357" spans="1:4" x14ac:dyDescent="0.2">
      <c r="A357">
        <v>33.299999999999997</v>
      </c>
      <c r="B357">
        <v>1.58</v>
      </c>
      <c r="C357">
        <v>3.76</v>
      </c>
      <c r="D357">
        <v>37.1</v>
      </c>
    </row>
    <row r="358" spans="1:4" x14ac:dyDescent="0.2">
      <c r="A358">
        <v>33.36</v>
      </c>
      <c r="B358">
        <v>1.59</v>
      </c>
      <c r="C358">
        <v>3.29</v>
      </c>
      <c r="D358">
        <v>42.17</v>
      </c>
    </row>
    <row r="359" spans="1:4" x14ac:dyDescent="0.2">
      <c r="A359">
        <v>33.43</v>
      </c>
      <c r="B359">
        <v>1.74</v>
      </c>
      <c r="C359">
        <v>3.8</v>
      </c>
      <c r="D359">
        <v>37.94</v>
      </c>
    </row>
    <row r="360" spans="1:4" x14ac:dyDescent="0.2">
      <c r="A360">
        <v>33.49</v>
      </c>
      <c r="B360">
        <v>2.4900000000000002</v>
      </c>
      <c r="C360">
        <v>4.3099999999999996</v>
      </c>
      <c r="D360">
        <v>26.57</v>
      </c>
    </row>
    <row r="361" spans="1:4" x14ac:dyDescent="0.2">
      <c r="A361">
        <v>33.549999999999997</v>
      </c>
      <c r="B361">
        <v>3.37</v>
      </c>
      <c r="C361">
        <v>3.84</v>
      </c>
      <c r="D361">
        <v>15.77</v>
      </c>
    </row>
    <row r="362" spans="1:4" x14ac:dyDescent="0.2">
      <c r="A362">
        <v>33.61</v>
      </c>
      <c r="B362">
        <v>5.05</v>
      </c>
      <c r="C362">
        <v>3.23</v>
      </c>
      <c r="D362">
        <v>14.31</v>
      </c>
    </row>
    <row r="363" spans="1:4" x14ac:dyDescent="0.2">
      <c r="A363">
        <v>33.67</v>
      </c>
      <c r="B363">
        <v>5.09</v>
      </c>
      <c r="C363">
        <v>1.41</v>
      </c>
      <c r="D363">
        <v>10.9</v>
      </c>
    </row>
    <row r="364" spans="1:4" x14ac:dyDescent="0.2">
      <c r="A364">
        <v>33.729999999999997</v>
      </c>
      <c r="B364">
        <v>4.13</v>
      </c>
      <c r="C364">
        <v>3.34</v>
      </c>
      <c r="D364">
        <v>19.3</v>
      </c>
    </row>
    <row r="365" spans="1:4" x14ac:dyDescent="0.2">
      <c r="A365">
        <v>33.79</v>
      </c>
      <c r="B365">
        <v>3.12</v>
      </c>
      <c r="C365">
        <v>1.47</v>
      </c>
      <c r="D365">
        <v>15.48</v>
      </c>
    </row>
    <row r="366" spans="1:4" x14ac:dyDescent="0.2">
      <c r="A366">
        <v>33.85</v>
      </c>
      <c r="B366">
        <v>24.68</v>
      </c>
      <c r="C366">
        <v>13.15</v>
      </c>
      <c r="D366">
        <v>56.57</v>
      </c>
    </row>
    <row r="367" spans="1:4" x14ac:dyDescent="0.2">
      <c r="A367">
        <v>33.92</v>
      </c>
      <c r="B367">
        <v>10.74</v>
      </c>
      <c r="C367">
        <v>16.02</v>
      </c>
      <c r="D367">
        <v>37.590000000000003</v>
      </c>
    </row>
    <row r="368" spans="1:4" x14ac:dyDescent="0.2">
      <c r="A368">
        <v>33.979999999999997</v>
      </c>
      <c r="B368">
        <v>4.91</v>
      </c>
      <c r="C368">
        <v>4.9370000000000003</v>
      </c>
      <c r="D368">
        <v>24.63</v>
      </c>
    </row>
    <row r="369" spans="1:4" x14ac:dyDescent="0.2">
      <c r="A369">
        <v>34.04</v>
      </c>
      <c r="B369">
        <v>15.03</v>
      </c>
      <c r="C369">
        <v>9.8100009999999997</v>
      </c>
      <c r="D369">
        <v>53.23</v>
      </c>
    </row>
    <row r="370" spans="1:4" x14ac:dyDescent="0.2">
      <c r="A370">
        <v>34.1</v>
      </c>
      <c r="B370">
        <v>6.18</v>
      </c>
      <c r="C370">
        <v>3.036</v>
      </c>
      <c r="D370">
        <v>33.26</v>
      </c>
    </row>
    <row r="371" spans="1:4" x14ac:dyDescent="0.2">
      <c r="A371">
        <v>34.159999999999997</v>
      </c>
      <c r="B371">
        <v>11.76</v>
      </c>
      <c r="C371">
        <v>3.0880000000000001</v>
      </c>
      <c r="D371">
        <v>30.04</v>
      </c>
    </row>
    <row r="372" spans="1:4" x14ac:dyDescent="0.2">
      <c r="A372">
        <v>34.22</v>
      </c>
      <c r="B372">
        <v>18.809999999999999</v>
      </c>
      <c r="C372">
        <v>6.7240000000000002</v>
      </c>
      <c r="D372">
        <v>51.59</v>
      </c>
    </row>
    <row r="373" spans="1:4" x14ac:dyDescent="0.2">
      <c r="A373">
        <v>34.28</v>
      </c>
      <c r="B373">
        <v>53.59</v>
      </c>
      <c r="C373">
        <v>15.44</v>
      </c>
      <c r="D373">
        <v>73.95</v>
      </c>
    </row>
    <row r="374" spans="1:4" x14ac:dyDescent="0.2">
      <c r="A374">
        <v>34.340000000000003</v>
      </c>
      <c r="B374">
        <v>7.48</v>
      </c>
      <c r="C374">
        <v>1</v>
      </c>
      <c r="D374">
        <v>9.9979999999999993</v>
      </c>
    </row>
    <row r="375" spans="1:4" x14ac:dyDescent="0.2">
      <c r="A375">
        <v>34.4</v>
      </c>
      <c r="B375">
        <v>2.94</v>
      </c>
      <c r="C375">
        <v>1.944</v>
      </c>
      <c r="D375">
        <v>10.94</v>
      </c>
    </row>
    <row r="376" spans="1:4" x14ac:dyDescent="0.2">
      <c r="A376">
        <v>34.479999999999997</v>
      </c>
      <c r="B376">
        <v>2.0699999999999998</v>
      </c>
      <c r="C376">
        <v>2.1120000000000001</v>
      </c>
      <c r="D376">
        <v>9.8789999999999996</v>
      </c>
    </row>
    <row r="377" spans="1:4" x14ac:dyDescent="0.2">
      <c r="A377">
        <v>34.549999999999997</v>
      </c>
      <c r="B377">
        <v>1.63</v>
      </c>
      <c r="C377">
        <v>1.7050000000000001</v>
      </c>
      <c r="D377">
        <v>16.79</v>
      </c>
    </row>
    <row r="378" spans="1:4" x14ac:dyDescent="0.2">
      <c r="A378">
        <v>34.619999999999997</v>
      </c>
      <c r="B378">
        <v>0.77</v>
      </c>
      <c r="C378">
        <v>1.7350000000000001</v>
      </c>
      <c r="D378">
        <v>21.79</v>
      </c>
    </row>
    <row r="379" spans="1:4" x14ac:dyDescent="0.2">
      <c r="A379">
        <v>34.69</v>
      </c>
      <c r="B379">
        <v>2.2200000000000002</v>
      </c>
      <c r="C379">
        <v>3.1560000000000001</v>
      </c>
      <c r="D379">
        <v>23.14</v>
      </c>
    </row>
    <row r="380" spans="1:4" x14ac:dyDescent="0.2">
      <c r="A380">
        <v>34.76</v>
      </c>
      <c r="B380">
        <v>10.9</v>
      </c>
      <c r="C380">
        <v>4.2370000000000001</v>
      </c>
      <c r="D380">
        <v>31.23</v>
      </c>
    </row>
    <row r="381" spans="1:4" x14ac:dyDescent="0.2">
      <c r="A381">
        <v>34.840000000000003</v>
      </c>
      <c r="B381">
        <v>37.54</v>
      </c>
      <c r="C381">
        <v>10.210000000000001</v>
      </c>
      <c r="D381">
        <v>52.11</v>
      </c>
    </row>
    <row r="382" spans="1:4" x14ac:dyDescent="0.2">
      <c r="A382">
        <v>34.92</v>
      </c>
      <c r="B382">
        <v>17.66</v>
      </c>
      <c r="C382">
        <v>8.4680009999999992</v>
      </c>
      <c r="D382">
        <v>35.4</v>
      </c>
    </row>
    <row r="383" spans="1:4" x14ac:dyDescent="0.2">
      <c r="A383">
        <v>34.979999999999997</v>
      </c>
      <c r="B383">
        <v>2.04</v>
      </c>
      <c r="C383">
        <v>1</v>
      </c>
      <c r="D383">
        <v>10.49</v>
      </c>
    </row>
    <row r="384" spans="1:4" x14ac:dyDescent="0.2">
      <c r="A384">
        <v>35.04</v>
      </c>
      <c r="B384">
        <v>1.39</v>
      </c>
      <c r="C384">
        <v>1</v>
      </c>
      <c r="D384">
        <v>16.18</v>
      </c>
    </row>
    <row r="385" spans="1:4" x14ac:dyDescent="0.2">
      <c r="A385">
        <v>35.1</v>
      </c>
      <c r="B385">
        <v>1.73</v>
      </c>
      <c r="C385">
        <v>2.6850000000000001</v>
      </c>
      <c r="D385">
        <v>19.59</v>
      </c>
    </row>
    <row r="386" spans="1:4" x14ac:dyDescent="0.2">
      <c r="A386">
        <v>35.159999999999997</v>
      </c>
      <c r="B386">
        <v>2.1800000000000002</v>
      </c>
      <c r="C386">
        <v>1.885</v>
      </c>
      <c r="D386">
        <v>45.58</v>
      </c>
    </row>
    <row r="387" spans="1:4" x14ac:dyDescent="0.2">
      <c r="A387">
        <v>35.22</v>
      </c>
      <c r="B387">
        <v>4.3899999999999997</v>
      </c>
      <c r="C387">
        <v>1</v>
      </c>
      <c r="D387">
        <v>37.44</v>
      </c>
    </row>
    <row r="388" spans="1:4" x14ac:dyDescent="0.2">
      <c r="A388">
        <v>35.28</v>
      </c>
      <c r="B388">
        <v>4.5</v>
      </c>
      <c r="C388">
        <v>3.4540000000000002</v>
      </c>
      <c r="D388">
        <v>38.799999999999997</v>
      </c>
    </row>
    <row r="389" spans="1:4" x14ac:dyDescent="0.2">
      <c r="A389">
        <v>35.340000000000003</v>
      </c>
      <c r="B389">
        <v>7.05</v>
      </c>
      <c r="C389">
        <v>1.61</v>
      </c>
      <c r="D389">
        <v>55.2</v>
      </c>
    </row>
    <row r="390" spans="1:4" x14ac:dyDescent="0.2">
      <c r="A390">
        <v>35.4</v>
      </c>
      <c r="B390">
        <v>3.15</v>
      </c>
      <c r="C390">
        <v>2.6120000000000001</v>
      </c>
      <c r="D390">
        <v>36.590000000000003</v>
      </c>
    </row>
    <row r="391" spans="1:4" x14ac:dyDescent="0.2">
      <c r="A391">
        <v>35.46</v>
      </c>
      <c r="B391">
        <v>2.27</v>
      </c>
      <c r="C391">
        <v>1.47</v>
      </c>
      <c r="D391">
        <v>21.71</v>
      </c>
    </row>
    <row r="392" spans="1:4" x14ac:dyDescent="0.2">
      <c r="A392">
        <v>35.520000000000003</v>
      </c>
      <c r="B392">
        <v>5.3</v>
      </c>
      <c r="C392">
        <v>2.2639999999999998</v>
      </c>
      <c r="D392">
        <v>31.5</v>
      </c>
    </row>
    <row r="393" spans="1:4" x14ac:dyDescent="0.2">
      <c r="A393">
        <v>35.585000000000001</v>
      </c>
      <c r="B393">
        <v>24.19</v>
      </c>
      <c r="C393">
        <v>6.9139999999999997</v>
      </c>
      <c r="D393">
        <v>109.9</v>
      </c>
    </row>
    <row r="394" spans="1:4" x14ac:dyDescent="0.2">
      <c r="A394">
        <v>35.634999999999998</v>
      </c>
      <c r="B394">
        <v>3.28</v>
      </c>
      <c r="C394">
        <v>19.260000000000002</v>
      </c>
      <c r="D394">
        <v>91.5</v>
      </c>
    </row>
    <row r="395" spans="1:4" x14ac:dyDescent="0.2">
      <c r="A395">
        <v>35.685000000000002</v>
      </c>
      <c r="B395">
        <v>2.13</v>
      </c>
      <c r="C395">
        <v>0.93200000000000005</v>
      </c>
      <c r="D395">
        <v>39.450000000000003</v>
      </c>
    </row>
    <row r="396" spans="1:4" x14ac:dyDescent="0.2">
      <c r="A396">
        <v>35.734999999999999</v>
      </c>
      <c r="B396">
        <v>3.04</v>
      </c>
      <c r="C396">
        <v>15.82</v>
      </c>
      <c r="D396">
        <v>100.6</v>
      </c>
    </row>
    <row r="397" spans="1:4" x14ac:dyDescent="0.2">
      <c r="A397">
        <v>35.784999999999997</v>
      </c>
      <c r="B397">
        <v>2.23</v>
      </c>
      <c r="C397">
        <v>8.76</v>
      </c>
      <c r="D397">
        <v>195.8</v>
      </c>
    </row>
    <row r="398" spans="1:4" x14ac:dyDescent="0.2">
      <c r="A398">
        <v>35.835000000000001</v>
      </c>
      <c r="B398">
        <v>5.81</v>
      </c>
      <c r="C398">
        <v>1.46</v>
      </c>
      <c r="D398">
        <v>96.61</v>
      </c>
    </row>
    <row r="399" spans="1:4" x14ac:dyDescent="0.2">
      <c r="A399">
        <v>35.884999999999998</v>
      </c>
      <c r="B399">
        <v>8.23</v>
      </c>
      <c r="C399">
        <v>1</v>
      </c>
      <c r="D399">
        <v>58.27</v>
      </c>
    </row>
    <row r="400" spans="1:4" x14ac:dyDescent="0.2">
      <c r="A400">
        <v>35.935000000000002</v>
      </c>
      <c r="B400">
        <v>76.230009999999993</v>
      </c>
      <c r="C400">
        <v>12.35</v>
      </c>
      <c r="D400">
        <v>182.7</v>
      </c>
    </row>
    <row r="401" spans="1:4" x14ac:dyDescent="0.2">
      <c r="A401">
        <v>35.984999999999999</v>
      </c>
      <c r="B401">
        <v>17.23</v>
      </c>
      <c r="C401">
        <v>1</v>
      </c>
      <c r="D401">
        <v>71.86</v>
      </c>
    </row>
    <row r="402" spans="1:4" x14ac:dyDescent="0.2">
      <c r="A402">
        <v>36.034999999999997</v>
      </c>
      <c r="B402">
        <v>4.58</v>
      </c>
      <c r="C402">
        <v>1.0900000000000001</v>
      </c>
      <c r="D402">
        <v>46.25</v>
      </c>
    </row>
    <row r="403" spans="1:4" x14ac:dyDescent="0.2">
      <c r="A403">
        <v>36.094999999999999</v>
      </c>
      <c r="B403">
        <v>5.91</v>
      </c>
      <c r="C403">
        <v>1.107</v>
      </c>
      <c r="D403">
        <v>39.72</v>
      </c>
    </row>
    <row r="404" spans="1:4" x14ac:dyDescent="0.2">
      <c r="A404">
        <v>36.155000000000001</v>
      </c>
      <c r="B404">
        <v>3.74</v>
      </c>
      <c r="C404">
        <v>1.333</v>
      </c>
      <c r="D404">
        <v>30.82</v>
      </c>
    </row>
    <row r="405" spans="1:4" x14ac:dyDescent="0.2">
      <c r="A405">
        <v>36.215000000000003</v>
      </c>
      <c r="B405">
        <v>0.64</v>
      </c>
      <c r="C405">
        <v>1.5229999999999999</v>
      </c>
      <c r="D405">
        <v>33.39</v>
      </c>
    </row>
    <row r="406" spans="1:4" x14ac:dyDescent="0.2">
      <c r="A406">
        <v>36.274999999999999</v>
      </c>
      <c r="B406">
        <v>0.6</v>
      </c>
      <c r="C406">
        <v>1</v>
      </c>
      <c r="D406">
        <v>37.090000000000003</v>
      </c>
    </row>
    <row r="407" spans="1:4" x14ac:dyDescent="0.2">
      <c r="A407">
        <v>36.335000000000001</v>
      </c>
      <c r="B407">
        <v>2.44</v>
      </c>
      <c r="C407">
        <v>3.69</v>
      </c>
      <c r="D407">
        <v>32.89</v>
      </c>
    </row>
    <row r="408" spans="1:4" x14ac:dyDescent="0.2">
      <c r="A408">
        <v>36.395000000000003</v>
      </c>
      <c r="B408">
        <v>3.97</v>
      </c>
      <c r="C408">
        <v>4.22</v>
      </c>
      <c r="D408">
        <v>25.25</v>
      </c>
    </row>
    <row r="409" spans="1:4" x14ac:dyDescent="0.2">
      <c r="A409">
        <v>36.454999999999998</v>
      </c>
      <c r="B409">
        <v>6.64</v>
      </c>
      <c r="C409">
        <v>3.67</v>
      </c>
      <c r="D409">
        <v>21.97</v>
      </c>
    </row>
    <row r="410" spans="1:4" x14ac:dyDescent="0.2">
      <c r="A410">
        <v>36.515000000000001</v>
      </c>
      <c r="B410">
        <v>8.8599990000000002</v>
      </c>
      <c r="C410">
        <v>11.76</v>
      </c>
      <c r="D410">
        <v>28</v>
      </c>
    </row>
    <row r="411" spans="1:4" x14ac:dyDescent="0.2">
      <c r="A411">
        <v>36.585000000000001</v>
      </c>
      <c r="B411">
        <v>18.13</v>
      </c>
      <c r="C411">
        <v>4.93</v>
      </c>
      <c r="D411">
        <v>47.9</v>
      </c>
    </row>
    <row r="412" spans="1:4" x14ac:dyDescent="0.2">
      <c r="A412">
        <v>36.65</v>
      </c>
      <c r="B412">
        <v>18.809999999999999</v>
      </c>
      <c r="C412">
        <v>9.09</v>
      </c>
      <c r="D412">
        <v>50.05</v>
      </c>
    </row>
    <row r="413" spans="1:4" x14ac:dyDescent="0.2">
      <c r="A413">
        <v>36.72</v>
      </c>
      <c r="B413">
        <v>8.7200000000000006</v>
      </c>
      <c r="C413">
        <v>9.6199999999999992</v>
      </c>
      <c r="D413">
        <v>36.06</v>
      </c>
    </row>
    <row r="414" spans="1:4" x14ac:dyDescent="0.2">
      <c r="A414">
        <v>36.79</v>
      </c>
      <c r="B414">
        <v>4.68</v>
      </c>
      <c r="C414">
        <v>3.2</v>
      </c>
      <c r="D414">
        <v>42.09</v>
      </c>
    </row>
    <row r="415" spans="1:4" x14ac:dyDescent="0.2">
      <c r="A415">
        <v>36.854999999999997</v>
      </c>
      <c r="B415">
        <v>21.34</v>
      </c>
      <c r="C415">
        <v>3.54</v>
      </c>
      <c r="D415">
        <v>56.42</v>
      </c>
    </row>
    <row r="416" spans="1:4" x14ac:dyDescent="0.2">
      <c r="A416">
        <v>36.924999999999997</v>
      </c>
      <c r="B416">
        <v>12.64</v>
      </c>
      <c r="C416">
        <v>1</v>
      </c>
      <c r="D416">
        <v>45.67</v>
      </c>
    </row>
    <row r="417" spans="1:4" x14ac:dyDescent="0.2">
      <c r="A417">
        <v>36.994999999999997</v>
      </c>
      <c r="B417">
        <v>5.03</v>
      </c>
      <c r="C417">
        <v>1</v>
      </c>
      <c r="D417">
        <v>24.95</v>
      </c>
    </row>
    <row r="418" spans="1:4" x14ac:dyDescent="0.2">
      <c r="A418">
        <v>37.064999999999998</v>
      </c>
      <c r="B418">
        <v>3.18</v>
      </c>
      <c r="C418">
        <v>4.97</v>
      </c>
      <c r="D418">
        <v>43.67</v>
      </c>
    </row>
    <row r="419" spans="1:4" x14ac:dyDescent="0.2">
      <c r="A419">
        <v>37.134999999999998</v>
      </c>
      <c r="B419">
        <v>2.5499999999999998</v>
      </c>
      <c r="C419">
        <v>1</v>
      </c>
      <c r="D419">
        <v>29.89</v>
      </c>
    </row>
    <row r="420" spans="1:4" x14ac:dyDescent="0.2">
      <c r="A420">
        <v>37.204999999999998</v>
      </c>
      <c r="B420">
        <v>2.67</v>
      </c>
      <c r="C420">
        <v>1</v>
      </c>
      <c r="D420">
        <v>37.03</v>
      </c>
    </row>
    <row r="421" spans="1:4" x14ac:dyDescent="0.2">
      <c r="A421">
        <v>37.274999999999999</v>
      </c>
      <c r="B421">
        <v>2.83</v>
      </c>
      <c r="C421">
        <v>1</v>
      </c>
      <c r="D421">
        <v>54.59</v>
      </c>
    </row>
    <row r="422" spans="1:4" x14ac:dyDescent="0.2">
      <c r="A422">
        <v>37.344999999999999</v>
      </c>
      <c r="B422">
        <v>2.09</v>
      </c>
      <c r="C422">
        <v>1</v>
      </c>
      <c r="D422">
        <v>38.94</v>
      </c>
    </row>
    <row r="423" spans="1:4" x14ac:dyDescent="0.2">
      <c r="A423">
        <v>37.414999999999999</v>
      </c>
      <c r="B423">
        <v>3.92</v>
      </c>
      <c r="C423">
        <v>13.66</v>
      </c>
      <c r="D423">
        <v>145.80000000000001</v>
      </c>
    </row>
    <row r="424" spans="1:4" x14ac:dyDescent="0.2">
      <c r="A424">
        <v>37.484999999999999</v>
      </c>
      <c r="B424">
        <v>3.89</v>
      </c>
      <c r="C424">
        <v>8.6899990000000003</v>
      </c>
      <c r="D424">
        <v>64.209999999999994</v>
      </c>
    </row>
    <row r="425" spans="1:4" x14ac:dyDescent="0.2">
      <c r="A425">
        <v>37.555</v>
      </c>
      <c r="B425">
        <v>6.27</v>
      </c>
      <c r="C425">
        <v>11.89</v>
      </c>
      <c r="D425">
        <v>41.61</v>
      </c>
    </row>
    <row r="426" spans="1:4" x14ac:dyDescent="0.2">
      <c r="A426">
        <v>37.625</v>
      </c>
      <c r="B426">
        <v>27.95</v>
      </c>
      <c r="C426">
        <v>20.59</v>
      </c>
      <c r="D426">
        <v>70.849999999999994</v>
      </c>
    </row>
    <row r="427" spans="1:4" x14ac:dyDescent="0.2">
      <c r="A427">
        <v>37.695</v>
      </c>
      <c r="B427">
        <v>28.52</v>
      </c>
      <c r="C427">
        <v>18.96</v>
      </c>
      <c r="D427">
        <v>72.34</v>
      </c>
    </row>
    <row r="428" spans="1:4" x14ac:dyDescent="0.2">
      <c r="A428">
        <v>37.765000000000001</v>
      </c>
      <c r="B428">
        <v>5.61</v>
      </c>
      <c r="C428">
        <v>10.77</v>
      </c>
      <c r="D428">
        <v>26.5</v>
      </c>
    </row>
    <row r="429" spans="1:4" x14ac:dyDescent="0.2">
      <c r="A429">
        <v>37.844999999999999</v>
      </c>
      <c r="B429">
        <v>3.02</v>
      </c>
      <c r="C429">
        <v>3.49</v>
      </c>
      <c r="D429">
        <v>20.190000000000001</v>
      </c>
    </row>
    <row r="430" spans="1:4" x14ac:dyDescent="0.2">
      <c r="A430">
        <v>37.92</v>
      </c>
      <c r="B430">
        <v>2.69</v>
      </c>
      <c r="C430">
        <v>13.84</v>
      </c>
      <c r="D430">
        <v>20.52</v>
      </c>
    </row>
    <row r="431" spans="1:4" x14ac:dyDescent="0.2">
      <c r="A431">
        <v>37.994999999999997</v>
      </c>
      <c r="B431">
        <v>6.88</v>
      </c>
      <c r="C431">
        <v>10.31</v>
      </c>
      <c r="D431">
        <v>40.869999999999997</v>
      </c>
    </row>
    <row r="432" spans="1:4" x14ac:dyDescent="0.2">
      <c r="A432">
        <v>38.07</v>
      </c>
      <c r="B432">
        <v>3.32</v>
      </c>
      <c r="C432">
        <v>9.34</v>
      </c>
      <c r="D432">
        <v>29.17</v>
      </c>
    </row>
    <row r="433" spans="1:4" x14ac:dyDescent="0.2">
      <c r="A433">
        <v>38.14</v>
      </c>
      <c r="B433">
        <v>3.41</v>
      </c>
      <c r="C433">
        <v>10.19</v>
      </c>
      <c r="D433">
        <v>40.93</v>
      </c>
    </row>
    <row r="434" spans="1:4" x14ac:dyDescent="0.2">
      <c r="A434">
        <v>38.21</v>
      </c>
      <c r="B434">
        <v>4.6500000000000004</v>
      </c>
      <c r="C434">
        <v>24.41</v>
      </c>
      <c r="D434">
        <v>76.489999999999995</v>
      </c>
    </row>
    <row r="435" spans="1:4" x14ac:dyDescent="0.2">
      <c r="A435">
        <v>38.28</v>
      </c>
      <c r="B435">
        <v>2.95</v>
      </c>
      <c r="C435">
        <v>4.58</v>
      </c>
      <c r="D435">
        <v>30.9</v>
      </c>
    </row>
    <row r="436" spans="1:4" x14ac:dyDescent="0.2">
      <c r="A436">
        <v>38.354999999999997</v>
      </c>
      <c r="B436">
        <v>8.76</v>
      </c>
      <c r="C436">
        <v>5.74</v>
      </c>
      <c r="D436">
        <v>44.82</v>
      </c>
    </row>
    <row r="437" spans="1:4" x14ac:dyDescent="0.2">
      <c r="A437">
        <v>38.43</v>
      </c>
      <c r="B437">
        <v>7.93</v>
      </c>
      <c r="C437">
        <v>19.13</v>
      </c>
      <c r="D437">
        <v>28.36</v>
      </c>
    </row>
    <row r="438" spans="1:4" x14ac:dyDescent="0.2">
      <c r="A438">
        <v>38.51</v>
      </c>
      <c r="B438">
        <v>8.08</v>
      </c>
      <c r="C438">
        <v>27.73</v>
      </c>
      <c r="D438">
        <v>26.05</v>
      </c>
    </row>
    <row r="439" spans="1:4" x14ac:dyDescent="0.2">
      <c r="A439">
        <v>38.590000000000003</v>
      </c>
      <c r="B439">
        <v>4.5</v>
      </c>
      <c r="C439">
        <v>3</v>
      </c>
      <c r="D439">
        <v>23.84</v>
      </c>
    </row>
    <row r="440" spans="1:4" x14ac:dyDescent="0.2">
      <c r="A440">
        <v>38.659999999999997</v>
      </c>
      <c r="B440">
        <v>1.68</v>
      </c>
      <c r="C440">
        <v>3</v>
      </c>
      <c r="D440">
        <v>13.13</v>
      </c>
    </row>
    <row r="441" spans="1:4" x14ac:dyDescent="0.2">
      <c r="A441">
        <v>38.729999999999997</v>
      </c>
      <c r="B441">
        <v>1.73</v>
      </c>
      <c r="C441">
        <v>3</v>
      </c>
      <c r="D441">
        <v>25.63</v>
      </c>
    </row>
    <row r="442" spans="1:4" x14ac:dyDescent="0.2">
      <c r="A442">
        <v>38.799999999999997</v>
      </c>
      <c r="B442">
        <v>2.1800000000000002</v>
      </c>
      <c r="C442">
        <v>3</v>
      </c>
      <c r="D442">
        <v>13.17</v>
      </c>
    </row>
    <row r="443" spans="1:4" x14ac:dyDescent="0.2">
      <c r="A443">
        <v>38.869999999999997</v>
      </c>
      <c r="B443">
        <v>2.23</v>
      </c>
      <c r="C443">
        <v>6.35</v>
      </c>
      <c r="D443">
        <v>17.97</v>
      </c>
    </row>
    <row r="444" spans="1:4" x14ac:dyDescent="0.2">
      <c r="A444">
        <v>38.94</v>
      </c>
      <c r="B444">
        <v>1.0900000000000001</v>
      </c>
      <c r="C444">
        <v>3</v>
      </c>
      <c r="D444">
        <v>79.569999999999993</v>
      </c>
    </row>
    <row r="445" spans="1:4" x14ac:dyDescent="0.2">
      <c r="A445">
        <v>39.01</v>
      </c>
      <c r="B445">
        <v>1.51</v>
      </c>
      <c r="C445">
        <v>3</v>
      </c>
      <c r="D445">
        <v>56.98</v>
      </c>
    </row>
    <row r="446" spans="1:4" x14ac:dyDescent="0.2">
      <c r="A446">
        <v>39.08</v>
      </c>
      <c r="B446">
        <v>2.5</v>
      </c>
      <c r="C446">
        <v>3</v>
      </c>
      <c r="D446">
        <v>26.3</v>
      </c>
    </row>
    <row r="447" spans="1:4" x14ac:dyDescent="0.2">
      <c r="A447">
        <v>39.18</v>
      </c>
      <c r="B447">
        <v>5</v>
      </c>
      <c r="C447">
        <v>3</v>
      </c>
      <c r="D447">
        <v>36</v>
      </c>
    </row>
    <row r="448" spans="1:4" x14ac:dyDescent="0.2">
      <c r="A448">
        <v>39.26</v>
      </c>
      <c r="B448">
        <v>7.12</v>
      </c>
      <c r="C448">
        <v>6.8</v>
      </c>
      <c r="D448">
        <v>50.12</v>
      </c>
    </row>
    <row r="449" spans="1:4" x14ac:dyDescent="0.2">
      <c r="A449">
        <v>39.33</v>
      </c>
      <c r="B449">
        <v>5.64</v>
      </c>
      <c r="C449">
        <v>7.09</v>
      </c>
      <c r="D449">
        <v>48.97</v>
      </c>
    </row>
    <row r="450" spans="1:4" x14ac:dyDescent="0.2">
      <c r="A450">
        <v>39.4</v>
      </c>
      <c r="B450">
        <v>9.41</v>
      </c>
      <c r="C450">
        <v>11.15</v>
      </c>
      <c r="D450">
        <v>104.9</v>
      </c>
    </row>
    <row r="451" spans="1:4" x14ac:dyDescent="0.2">
      <c r="A451">
        <v>39.47</v>
      </c>
      <c r="B451">
        <v>46.24</v>
      </c>
      <c r="C451">
        <v>9.76</v>
      </c>
      <c r="D451">
        <v>77.62</v>
      </c>
    </row>
    <row r="452" spans="1:4" x14ac:dyDescent="0.2">
      <c r="A452">
        <v>39.549999999999997</v>
      </c>
      <c r="B452">
        <v>9.1499989999999993</v>
      </c>
      <c r="C452">
        <v>3</v>
      </c>
      <c r="D452">
        <v>41.96</v>
      </c>
    </row>
    <row r="453" spans="1:4" x14ac:dyDescent="0.2">
      <c r="A453">
        <v>39.619999999999997</v>
      </c>
      <c r="B453">
        <v>2.54</v>
      </c>
      <c r="C453">
        <v>3</v>
      </c>
      <c r="D453">
        <v>40.08</v>
      </c>
    </row>
    <row r="454" spans="1:4" x14ac:dyDescent="0.2">
      <c r="A454">
        <v>39.69</v>
      </c>
      <c r="B454">
        <v>4.2</v>
      </c>
      <c r="C454">
        <v>7.01</v>
      </c>
      <c r="D454">
        <v>31.74</v>
      </c>
    </row>
    <row r="455" spans="1:4" x14ac:dyDescent="0.2">
      <c r="A455">
        <v>39.76</v>
      </c>
      <c r="B455">
        <v>3.3</v>
      </c>
      <c r="C455">
        <v>7.26</v>
      </c>
      <c r="D455">
        <v>36.57</v>
      </c>
    </row>
    <row r="456" spans="1:4" x14ac:dyDescent="0.2">
      <c r="A456">
        <v>39.83</v>
      </c>
      <c r="B456">
        <v>3.71</v>
      </c>
      <c r="C456">
        <v>3</v>
      </c>
      <c r="D456">
        <v>22.56</v>
      </c>
    </row>
    <row r="457" spans="1:4" x14ac:dyDescent="0.2">
      <c r="A457">
        <v>39.9</v>
      </c>
      <c r="B457">
        <v>5.52</v>
      </c>
      <c r="C457">
        <v>3</v>
      </c>
      <c r="D457">
        <v>21.34</v>
      </c>
    </row>
    <row r="458" spans="1:4" x14ac:dyDescent="0.2">
      <c r="A458">
        <v>39.96</v>
      </c>
      <c r="B458">
        <v>3.98</v>
      </c>
      <c r="C458">
        <v>3</v>
      </c>
      <c r="D458">
        <v>19.989999999999998</v>
      </c>
    </row>
    <row r="459" spans="1:4" x14ac:dyDescent="0.2">
      <c r="A459">
        <v>40.020000000000003</v>
      </c>
      <c r="B459">
        <v>6.04</v>
      </c>
      <c r="C459">
        <v>3</v>
      </c>
      <c r="D459">
        <v>37.93</v>
      </c>
    </row>
    <row r="460" spans="1:4" x14ac:dyDescent="0.2">
      <c r="A460">
        <v>40.08</v>
      </c>
      <c r="B460">
        <v>7.44</v>
      </c>
      <c r="C460">
        <v>3</v>
      </c>
      <c r="D460">
        <v>46.71</v>
      </c>
    </row>
    <row r="461" spans="1:4" x14ac:dyDescent="0.2">
      <c r="A461">
        <v>40.15</v>
      </c>
      <c r="B461">
        <v>3.35</v>
      </c>
      <c r="C461">
        <v>7.9</v>
      </c>
      <c r="D461">
        <v>45.53</v>
      </c>
    </row>
    <row r="462" spans="1:4" x14ac:dyDescent="0.2">
      <c r="A462">
        <v>40.229999999999997</v>
      </c>
      <c r="B462">
        <v>4.95</v>
      </c>
      <c r="C462">
        <v>6.89</v>
      </c>
      <c r="D462">
        <v>58.41</v>
      </c>
    </row>
    <row r="463" spans="1:4" x14ac:dyDescent="0.2">
      <c r="A463">
        <v>40.31</v>
      </c>
      <c r="B463">
        <v>8.1199999999999992</v>
      </c>
      <c r="C463">
        <v>8.1300000000000008</v>
      </c>
      <c r="D463">
        <v>28.61</v>
      </c>
    </row>
    <row r="464" spans="1:4" x14ac:dyDescent="0.2">
      <c r="A464">
        <v>40.39</v>
      </c>
      <c r="B464">
        <v>4.01</v>
      </c>
      <c r="C464">
        <v>3</v>
      </c>
      <c r="D464">
        <v>27.01</v>
      </c>
    </row>
    <row r="465" spans="1:4" x14ac:dyDescent="0.2">
      <c r="A465">
        <v>40.47</v>
      </c>
      <c r="B465">
        <v>6.41</v>
      </c>
      <c r="C465">
        <v>3</v>
      </c>
      <c r="D465">
        <v>33.1</v>
      </c>
    </row>
    <row r="466" spans="1:4" x14ac:dyDescent="0.2">
      <c r="A466">
        <v>40.549999999999997</v>
      </c>
      <c r="B466">
        <v>4.3099999999999996</v>
      </c>
      <c r="C466">
        <v>3</v>
      </c>
      <c r="D466">
        <v>34.81</v>
      </c>
    </row>
    <row r="467" spans="1:4" x14ac:dyDescent="0.2">
      <c r="A467">
        <v>40.64</v>
      </c>
      <c r="B467">
        <v>4.9400000000000004</v>
      </c>
      <c r="C467">
        <v>3</v>
      </c>
      <c r="D467">
        <v>41.89</v>
      </c>
    </row>
    <row r="468" spans="1:4" x14ac:dyDescent="0.2">
      <c r="A468">
        <v>40.72</v>
      </c>
      <c r="B468">
        <v>1.51</v>
      </c>
      <c r="C468">
        <v>6</v>
      </c>
      <c r="D468">
        <v>19.64</v>
      </c>
    </row>
    <row r="469" spans="1:4" x14ac:dyDescent="0.2">
      <c r="A469">
        <v>40.79</v>
      </c>
      <c r="B469">
        <v>0.4</v>
      </c>
      <c r="C469">
        <v>6</v>
      </c>
      <c r="D469">
        <v>9.84</v>
      </c>
    </row>
    <row r="470" spans="1:4" x14ac:dyDescent="0.2">
      <c r="A470">
        <v>40.86</v>
      </c>
      <c r="B470">
        <v>0.62</v>
      </c>
      <c r="C470">
        <v>6</v>
      </c>
      <c r="D470">
        <v>10.210000000000001</v>
      </c>
    </row>
    <row r="471" spans="1:4" x14ac:dyDescent="0.2">
      <c r="A471">
        <v>40.93</v>
      </c>
      <c r="B471">
        <v>1.28</v>
      </c>
      <c r="C471">
        <v>6</v>
      </c>
      <c r="D471">
        <v>13.69</v>
      </c>
    </row>
    <row r="472" spans="1:4" x14ac:dyDescent="0.2">
      <c r="A472">
        <v>41</v>
      </c>
      <c r="B472">
        <v>2.33</v>
      </c>
      <c r="C472">
        <v>6</v>
      </c>
      <c r="D472">
        <v>96.3</v>
      </c>
    </row>
    <row r="473" spans="1:4" x14ac:dyDescent="0.2">
      <c r="A473">
        <v>41.07</v>
      </c>
      <c r="B473">
        <v>7.57</v>
      </c>
      <c r="C473">
        <v>6</v>
      </c>
      <c r="D473">
        <v>28.77</v>
      </c>
    </row>
    <row r="474" spans="1:4" x14ac:dyDescent="0.2">
      <c r="A474">
        <v>41.15</v>
      </c>
      <c r="B474">
        <v>3.15</v>
      </c>
      <c r="C474">
        <v>6</v>
      </c>
      <c r="D474">
        <v>65.540000000000006</v>
      </c>
    </row>
    <row r="475" spans="1:4" x14ac:dyDescent="0.2">
      <c r="A475">
        <v>41.24</v>
      </c>
      <c r="B475">
        <v>27.79</v>
      </c>
      <c r="C475">
        <v>13.15</v>
      </c>
      <c r="D475">
        <v>107.6</v>
      </c>
    </row>
    <row r="476" spans="1:4" x14ac:dyDescent="0.2">
      <c r="A476">
        <v>41.33</v>
      </c>
      <c r="B476">
        <v>11.63</v>
      </c>
      <c r="C476">
        <v>13.03</v>
      </c>
      <c r="D476">
        <v>59.9</v>
      </c>
    </row>
    <row r="477" spans="1:4" x14ac:dyDescent="0.2">
      <c r="A477">
        <v>41.42</v>
      </c>
      <c r="B477">
        <v>10.64</v>
      </c>
      <c r="C477">
        <v>6</v>
      </c>
      <c r="D477">
        <v>69.88</v>
      </c>
    </row>
    <row r="478" spans="1:4" x14ac:dyDescent="0.2">
      <c r="A478">
        <v>41.5</v>
      </c>
      <c r="B478">
        <v>15.54</v>
      </c>
      <c r="C478">
        <v>6</v>
      </c>
      <c r="D478">
        <v>35.39</v>
      </c>
    </row>
    <row r="479" spans="1:4" x14ac:dyDescent="0.2">
      <c r="A479">
        <v>41.58</v>
      </c>
      <c r="B479">
        <v>4.4400000000000004</v>
      </c>
      <c r="C479">
        <v>6</v>
      </c>
      <c r="D479">
        <v>20.5</v>
      </c>
    </row>
    <row r="480" spans="1:4" x14ac:dyDescent="0.2">
      <c r="A480">
        <v>41.66</v>
      </c>
      <c r="B480">
        <v>3.07</v>
      </c>
      <c r="C480">
        <v>6</v>
      </c>
      <c r="D480">
        <v>28.63</v>
      </c>
    </row>
    <row r="481" spans="1:4" x14ac:dyDescent="0.2">
      <c r="A481">
        <v>41.74</v>
      </c>
      <c r="B481">
        <v>3.46</v>
      </c>
      <c r="C481">
        <v>6</v>
      </c>
      <c r="D481">
        <v>28.74</v>
      </c>
    </row>
    <row r="482" spans="1:4" x14ac:dyDescent="0.2">
      <c r="A482">
        <v>41.83</v>
      </c>
      <c r="B482">
        <v>7.56</v>
      </c>
      <c r="C482">
        <v>28.74</v>
      </c>
      <c r="D482">
        <v>30.72</v>
      </c>
    </row>
    <row r="483" spans="1:4" x14ac:dyDescent="0.2">
      <c r="A483">
        <v>41.92</v>
      </c>
      <c r="B483">
        <v>3.39</v>
      </c>
      <c r="C483">
        <v>28.49</v>
      </c>
      <c r="D483">
        <v>20.5</v>
      </c>
    </row>
    <row r="484" spans="1:4" x14ac:dyDescent="0.2">
      <c r="A484">
        <v>42.02</v>
      </c>
      <c r="B484">
        <v>2.2000000000000002</v>
      </c>
      <c r="C484">
        <v>6</v>
      </c>
      <c r="D484">
        <v>22.01</v>
      </c>
    </row>
    <row r="485" spans="1:4" x14ac:dyDescent="0.2">
      <c r="A485">
        <v>42.11</v>
      </c>
      <c r="B485">
        <v>2.56</v>
      </c>
      <c r="C485">
        <v>6</v>
      </c>
      <c r="D485">
        <v>55.33</v>
      </c>
    </row>
    <row r="486" spans="1:4" x14ac:dyDescent="0.2">
      <c r="A486">
        <v>42.2</v>
      </c>
      <c r="B486">
        <v>1.74</v>
      </c>
      <c r="C486">
        <v>6</v>
      </c>
      <c r="D486">
        <v>81.2</v>
      </c>
    </row>
    <row r="487" spans="1:4" x14ac:dyDescent="0.2">
      <c r="A487">
        <v>42.29</v>
      </c>
      <c r="B487">
        <v>0.94</v>
      </c>
      <c r="C487">
        <v>6</v>
      </c>
      <c r="D487">
        <v>31.41</v>
      </c>
    </row>
    <row r="488" spans="1:4" x14ac:dyDescent="0.2">
      <c r="A488">
        <v>42.38</v>
      </c>
      <c r="B488">
        <v>2.4500000000000002</v>
      </c>
      <c r="C488">
        <v>6</v>
      </c>
      <c r="D488">
        <v>37.07</v>
      </c>
    </row>
    <row r="489" spans="1:4" x14ac:dyDescent="0.2">
      <c r="A489">
        <v>42.47</v>
      </c>
      <c r="B489">
        <v>91.31</v>
      </c>
      <c r="C489">
        <v>16.87</v>
      </c>
      <c r="D489">
        <v>87.49</v>
      </c>
    </row>
    <row r="490" spans="1:4" x14ac:dyDescent="0.2">
      <c r="A490">
        <v>42.55</v>
      </c>
      <c r="B490">
        <v>2.67</v>
      </c>
      <c r="C490">
        <v>6</v>
      </c>
      <c r="D490">
        <v>31.36</v>
      </c>
    </row>
    <row r="491" spans="1:4" x14ac:dyDescent="0.2">
      <c r="A491">
        <v>42.62</v>
      </c>
      <c r="B491">
        <v>2.3199999999999998</v>
      </c>
      <c r="C491">
        <v>12.37</v>
      </c>
      <c r="D491">
        <v>64.17</v>
      </c>
    </row>
    <row r="492" spans="1:4" x14ac:dyDescent="0.2">
      <c r="A492">
        <v>42.69</v>
      </c>
      <c r="B492">
        <v>9.59</v>
      </c>
      <c r="C492">
        <v>21.36</v>
      </c>
      <c r="D492">
        <v>80.819999999999993</v>
      </c>
    </row>
    <row r="493" spans="1:4" x14ac:dyDescent="0.2">
      <c r="A493">
        <v>42.76</v>
      </c>
      <c r="B493">
        <v>9.9700000000000006</v>
      </c>
      <c r="C493">
        <v>2.37</v>
      </c>
      <c r="D493">
        <v>32.4</v>
      </c>
    </row>
    <row r="494" spans="1:4" x14ac:dyDescent="0.2">
      <c r="A494">
        <v>42.84</v>
      </c>
      <c r="B494">
        <v>5.49</v>
      </c>
      <c r="C494">
        <v>24.53</v>
      </c>
      <c r="D494">
        <v>37.21</v>
      </c>
    </row>
    <row r="495" spans="1:4" x14ac:dyDescent="0.2">
      <c r="A495">
        <v>42.92</v>
      </c>
      <c r="B495">
        <v>3.01</v>
      </c>
      <c r="C495">
        <v>30.07</v>
      </c>
      <c r="D495">
        <v>22.76</v>
      </c>
    </row>
    <row r="496" spans="1:4" x14ac:dyDescent="0.2">
      <c r="A496">
        <v>42.99</v>
      </c>
      <c r="B496">
        <v>2.94</v>
      </c>
      <c r="C496">
        <v>21.81</v>
      </c>
      <c r="D496">
        <v>20.78</v>
      </c>
    </row>
    <row r="497" spans="1:4" x14ac:dyDescent="0.2">
      <c r="A497">
        <v>43.06</v>
      </c>
      <c r="B497">
        <v>3.05</v>
      </c>
      <c r="C497">
        <v>42.68</v>
      </c>
      <c r="D497">
        <v>26.16</v>
      </c>
    </row>
    <row r="498" spans="1:4" x14ac:dyDescent="0.2">
      <c r="A498">
        <v>43.13</v>
      </c>
      <c r="B498">
        <v>3.33</v>
      </c>
      <c r="C498">
        <v>69.27</v>
      </c>
      <c r="D498">
        <v>30.65</v>
      </c>
    </row>
    <row r="499" spans="1:4" x14ac:dyDescent="0.2">
      <c r="A499">
        <v>43.2</v>
      </c>
      <c r="B499">
        <v>2.5</v>
      </c>
      <c r="C499">
        <v>65.3</v>
      </c>
      <c r="D499">
        <v>29.88</v>
      </c>
    </row>
    <row r="500" spans="1:4" x14ac:dyDescent="0.2">
      <c r="A500">
        <v>43.23</v>
      </c>
      <c r="B500">
        <v>2.4900000000000002</v>
      </c>
      <c r="C500">
        <v>3</v>
      </c>
      <c r="D500">
        <v>13.49</v>
      </c>
    </row>
    <row r="501" spans="1:4" x14ac:dyDescent="0.2">
      <c r="A501">
        <v>43.34</v>
      </c>
      <c r="B501">
        <v>2.5299999999999998</v>
      </c>
      <c r="C501">
        <v>1.57</v>
      </c>
      <c r="D501">
        <v>17.260000000000002</v>
      </c>
    </row>
    <row r="502" spans="1:4" x14ac:dyDescent="0.2">
      <c r="A502">
        <v>43.41</v>
      </c>
      <c r="B502">
        <v>0.69</v>
      </c>
      <c r="C502">
        <v>3</v>
      </c>
      <c r="D502">
        <v>24.29</v>
      </c>
    </row>
    <row r="503" spans="1:4" x14ac:dyDescent="0.2">
      <c r="A503">
        <v>43.48</v>
      </c>
      <c r="B503">
        <v>0.63</v>
      </c>
      <c r="C503">
        <v>7.79</v>
      </c>
      <c r="D503">
        <v>19.84</v>
      </c>
    </row>
    <row r="504" spans="1:4" x14ac:dyDescent="0.2">
      <c r="A504">
        <v>43.55</v>
      </c>
      <c r="B504">
        <v>1.56</v>
      </c>
      <c r="C504">
        <v>3</v>
      </c>
      <c r="D504">
        <v>34.68</v>
      </c>
    </row>
    <row r="505" spans="1:4" x14ac:dyDescent="0.2">
      <c r="A505">
        <v>43.62</v>
      </c>
      <c r="B505">
        <v>1</v>
      </c>
      <c r="C505">
        <v>3</v>
      </c>
      <c r="D505">
        <v>41.95</v>
      </c>
    </row>
    <row r="506" spans="1:4" x14ac:dyDescent="0.2">
      <c r="A506">
        <v>43.68</v>
      </c>
      <c r="B506">
        <v>1.93</v>
      </c>
      <c r="C506">
        <v>10.56</v>
      </c>
      <c r="D506">
        <v>63.86</v>
      </c>
    </row>
    <row r="507" spans="1:4" x14ac:dyDescent="0.2">
      <c r="A507">
        <v>43.75</v>
      </c>
      <c r="B507">
        <v>1.6</v>
      </c>
      <c r="C507">
        <v>19.89</v>
      </c>
      <c r="D507">
        <v>48.05</v>
      </c>
    </row>
    <row r="508" spans="1:4" x14ac:dyDescent="0.2">
      <c r="A508">
        <v>43.82</v>
      </c>
      <c r="B508">
        <v>13.29</v>
      </c>
      <c r="C508">
        <v>5.79</v>
      </c>
      <c r="D508">
        <v>68.010000000000005</v>
      </c>
    </row>
    <row r="509" spans="1:4" x14ac:dyDescent="0.2">
      <c r="A509">
        <v>43.89</v>
      </c>
      <c r="B509">
        <v>4.57</v>
      </c>
      <c r="C509">
        <v>7.32</v>
      </c>
      <c r="D509">
        <v>57.82</v>
      </c>
    </row>
    <row r="510" spans="1:4" x14ac:dyDescent="0.2">
      <c r="A510">
        <v>43.96</v>
      </c>
      <c r="B510">
        <v>3.75</v>
      </c>
      <c r="C510">
        <v>7.79</v>
      </c>
      <c r="D510">
        <v>54.04</v>
      </c>
    </row>
    <row r="511" spans="1:4" x14ac:dyDescent="0.2">
      <c r="A511">
        <v>44.01</v>
      </c>
      <c r="B511">
        <v>4.05</v>
      </c>
      <c r="C511">
        <v>6.44</v>
      </c>
      <c r="D511">
        <v>54.69</v>
      </c>
    </row>
    <row r="512" spans="1:4" x14ac:dyDescent="0.2">
      <c r="A512">
        <v>44.06</v>
      </c>
      <c r="B512">
        <v>5.8</v>
      </c>
      <c r="C512">
        <v>5.98</v>
      </c>
      <c r="D512">
        <v>56.03</v>
      </c>
    </row>
    <row r="513" spans="1:4" x14ac:dyDescent="0.2">
      <c r="A513">
        <v>44.11</v>
      </c>
      <c r="B513">
        <v>4.13</v>
      </c>
      <c r="C513">
        <v>6.12</v>
      </c>
      <c r="D513">
        <v>40.94</v>
      </c>
    </row>
    <row r="514" spans="1:4" x14ac:dyDescent="0.2">
      <c r="A514">
        <v>44.16</v>
      </c>
      <c r="B514">
        <v>1.6</v>
      </c>
      <c r="C514">
        <v>3.53</v>
      </c>
      <c r="D514">
        <v>61.3</v>
      </c>
    </row>
    <row r="515" spans="1:4" x14ac:dyDescent="0.2">
      <c r="A515">
        <v>44.2</v>
      </c>
      <c r="B515">
        <v>2.02</v>
      </c>
      <c r="C515">
        <v>5.16</v>
      </c>
      <c r="D515">
        <v>69.230009999999993</v>
      </c>
    </row>
    <row r="516" spans="1:4" x14ac:dyDescent="0.2">
      <c r="A516">
        <v>44.25</v>
      </c>
      <c r="B516">
        <v>1.59</v>
      </c>
      <c r="C516">
        <v>6.11</v>
      </c>
      <c r="D516">
        <v>176.7</v>
      </c>
    </row>
    <row r="517" spans="1:4" x14ac:dyDescent="0.2">
      <c r="A517">
        <v>44.3</v>
      </c>
      <c r="B517">
        <v>1.87</v>
      </c>
      <c r="C517">
        <v>4.25</v>
      </c>
      <c r="D517">
        <v>63.76</v>
      </c>
    </row>
    <row r="518" spans="1:4" x14ac:dyDescent="0.2">
      <c r="A518">
        <v>44.35</v>
      </c>
      <c r="B518">
        <v>9.49</v>
      </c>
      <c r="C518">
        <v>4.8600000000000003</v>
      </c>
      <c r="D518">
        <v>58.25</v>
      </c>
    </row>
    <row r="519" spans="1:4" x14ac:dyDescent="0.2">
      <c r="A519">
        <v>44.4</v>
      </c>
      <c r="B519">
        <v>17.399999999999999</v>
      </c>
      <c r="C519">
        <v>14.4</v>
      </c>
      <c r="D519">
        <v>340.9</v>
      </c>
    </row>
    <row r="520" spans="1:4" x14ac:dyDescent="0.2">
      <c r="A520">
        <v>44.45</v>
      </c>
      <c r="B520">
        <v>1.57</v>
      </c>
      <c r="C520">
        <v>11.74</v>
      </c>
      <c r="D520">
        <v>288.8</v>
      </c>
    </row>
    <row r="521" spans="1:4" x14ac:dyDescent="0.2">
      <c r="A521">
        <v>44.5</v>
      </c>
      <c r="B521">
        <v>2.08</v>
      </c>
      <c r="C521">
        <v>47.43</v>
      </c>
      <c r="D521">
        <v>348.7</v>
      </c>
    </row>
    <row r="522" spans="1:4" x14ac:dyDescent="0.2">
      <c r="A522">
        <v>44.55</v>
      </c>
      <c r="B522">
        <v>22.3</v>
      </c>
      <c r="C522">
        <v>105.7</v>
      </c>
      <c r="D522">
        <v>405.4</v>
      </c>
    </row>
    <row r="523" spans="1:4" x14ac:dyDescent="0.2">
      <c r="A523">
        <v>44.6</v>
      </c>
      <c r="B523">
        <v>5.63</v>
      </c>
      <c r="C523">
        <v>125.8</v>
      </c>
      <c r="D523">
        <v>298</v>
      </c>
    </row>
    <row r="524" spans="1:4" x14ac:dyDescent="0.2">
      <c r="A524">
        <v>44.65</v>
      </c>
      <c r="B524">
        <v>5.92</v>
      </c>
      <c r="C524">
        <v>101.9</v>
      </c>
      <c r="D524">
        <v>334.1</v>
      </c>
    </row>
    <row r="525" spans="1:4" x14ac:dyDescent="0.2">
      <c r="A525">
        <v>44.7</v>
      </c>
      <c r="B525">
        <v>4.88</v>
      </c>
      <c r="C525">
        <v>95.08999</v>
      </c>
      <c r="D525">
        <v>360.5</v>
      </c>
    </row>
    <row r="526" spans="1:4" x14ac:dyDescent="0.2">
      <c r="A526">
        <v>44.75</v>
      </c>
      <c r="B526">
        <v>9.0500000000000007</v>
      </c>
      <c r="C526">
        <v>59.97</v>
      </c>
      <c r="D526">
        <v>665.9</v>
      </c>
    </row>
    <row r="527" spans="1:4" x14ac:dyDescent="0.2">
      <c r="A527">
        <v>44.8</v>
      </c>
      <c r="B527">
        <v>3.64</v>
      </c>
      <c r="C527">
        <v>38.92</v>
      </c>
      <c r="D527">
        <v>407.9</v>
      </c>
    </row>
    <row r="528" spans="1:4" x14ac:dyDescent="0.2">
      <c r="A528">
        <v>44.85</v>
      </c>
      <c r="B528">
        <v>3.76</v>
      </c>
      <c r="C528">
        <v>87.53</v>
      </c>
      <c r="D528">
        <v>233.9</v>
      </c>
    </row>
    <row r="529" spans="1:4" x14ac:dyDescent="0.2">
      <c r="A529">
        <v>44.89</v>
      </c>
      <c r="B529">
        <v>4.93</v>
      </c>
      <c r="C529">
        <v>39.9</v>
      </c>
      <c r="D529">
        <v>143.5</v>
      </c>
    </row>
    <row r="530" spans="1:4" x14ac:dyDescent="0.2">
      <c r="A530">
        <v>44.96</v>
      </c>
      <c r="B530">
        <v>5.3</v>
      </c>
      <c r="C530">
        <v>10.75</v>
      </c>
      <c r="D530">
        <v>38.479999999999997</v>
      </c>
    </row>
    <row r="531" spans="1:4" x14ac:dyDescent="0.2">
      <c r="A531">
        <v>45.01</v>
      </c>
      <c r="B531">
        <v>2.72</v>
      </c>
      <c r="C531">
        <v>2.46</v>
      </c>
      <c r="D531">
        <v>23.26</v>
      </c>
    </row>
    <row r="532" spans="1:4" x14ac:dyDescent="0.2">
      <c r="A532">
        <v>45.06</v>
      </c>
      <c r="B532">
        <v>1.42</v>
      </c>
      <c r="C532">
        <v>2.0499999999999998</v>
      </c>
      <c r="D532">
        <v>21.92</v>
      </c>
    </row>
    <row r="533" spans="1:4" x14ac:dyDescent="0.2">
      <c r="A533">
        <v>45.11</v>
      </c>
      <c r="B533">
        <v>1.82</v>
      </c>
      <c r="C533">
        <v>4.49</v>
      </c>
      <c r="D533">
        <v>24.16</v>
      </c>
    </row>
    <row r="534" spans="1:4" x14ac:dyDescent="0.2">
      <c r="A534">
        <v>45.16</v>
      </c>
      <c r="B534">
        <v>2.8</v>
      </c>
      <c r="C534">
        <v>1</v>
      </c>
      <c r="D534">
        <v>19.95</v>
      </c>
    </row>
    <row r="535" spans="1:4" x14ac:dyDescent="0.2">
      <c r="A535">
        <v>45.21</v>
      </c>
      <c r="B535">
        <v>4.26</v>
      </c>
      <c r="C535">
        <v>3.05</v>
      </c>
      <c r="D535">
        <v>56.49</v>
      </c>
    </row>
    <row r="536" spans="1:4" x14ac:dyDescent="0.2">
      <c r="A536">
        <v>45.26</v>
      </c>
      <c r="B536">
        <v>7.12</v>
      </c>
      <c r="C536">
        <v>7.45</v>
      </c>
      <c r="D536">
        <v>41.89</v>
      </c>
    </row>
    <row r="537" spans="1:4" x14ac:dyDescent="0.2">
      <c r="A537">
        <v>45.31</v>
      </c>
      <c r="B537">
        <v>4.8099999999999996</v>
      </c>
      <c r="C537">
        <v>4.32</v>
      </c>
      <c r="D537">
        <v>24.74</v>
      </c>
    </row>
    <row r="538" spans="1:4" x14ac:dyDescent="0.2">
      <c r="A538">
        <v>45.36</v>
      </c>
      <c r="B538">
        <v>7.16</v>
      </c>
      <c r="C538">
        <v>4.6399999999999997</v>
      </c>
      <c r="D538">
        <v>22.78</v>
      </c>
    </row>
    <row r="539" spans="1:4" x14ac:dyDescent="0.2">
      <c r="A539">
        <v>45.41</v>
      </c>
      <c r="B539">
        <v>8.7899999999999991</v>
      </c>
      <c r="C539">
        <v>30.1</v>
      </c>
      <c r="D539">
        <v>29.34</v>
      </c>
    </row>
    <row r="540" spans="1:4" x14ac:dyDescent="0.2">
      <c r="A540">
        <v>45.46</v>
      </c>
      <c r="B540">
        <v>1.73</v>
      </c>
      <c r="C540">
        <v>3.35</v>
      </c>
      <c r="D540">
        <v>15.82</v>
      </c>
    </row>
    <row r="541" spans="1:4" x14ac:dyDescent="0.2">
      <c r="A541">
        <v>45.51</v>
      </c>
      <c r="B541">
        <v>1.52</v>
      </c>
      <c r="C541">
        <v>1.62</v>
      </c>
      <c r="D541">
        <v>15.9</v>
      </c>
    </row>
    <row r="542" spans="1:4" x14ac:dyDescent="0.2">
      <c r="A542">
        <v>45.56</v>
      </c>
      <c r="B542">
        <v>5.3</v>
      </c>
      <c r="C542">
        <v>4.3600000000000003</v>
      </c>
      <c r="D542">
        <v>53.09</v>
      </c>
    </row>
    <row r="543" spans="1:4" x14ac:dyDescent="0.2">
      <c r="A543">
        <v>45.61</v>
      </c>
      <c r="B543">
        <v>7.56</v>
      </c>
      <c r="C543">
        <v>6.69</v>
      </c>
      <c r="D543">
        <v>106.4</v>
      </c>
    </row>
    <row r="544" spans="1:4" x14ac:dyDescent="0.2">
      <c r="A544">
        <v>45.66</v>
      </c>
      <c r="B544">
        <v>9.6099990000000002</v>
      </c>
      <c r="C544">
        <v>6.82</v>
      </c>
      <c r="D544">
        <v>112.5</v>
      </c>
    </row>
    <row r="545" spans="1:4" x14ac:dyDescent="0.2">
      <c r="A545">
        <v>45.7</v>
      </c>
      <c r="B545">
        <v>4.6100000000000003</v>
      </c>
      <c r="C545">
        <v>8.26</v>
      </c>
      <c r="D545">
        <v>128.6</v>
      </c>
    </row>
    <row r="546" spans="1:4" x14ac:dyDescent="0.2">
      <c r="A546">
        <v>45.75</v>
      </c>
      <c r="B546">
        <v>4.4000000000000004</v>
      </c>
      <c r="C546">
        <v>3.84</v>
      </c>
      <c r="D546">
        <v>78.33</v>
      </c>
    </row>
    <row r="547" spans="1:4" x14ac:dyDescent="0.2">
      <c r="A547">
        <v>45.8</v>
      </c>
      <c r="B547">
        <v>2.04</v>
      </c>
      <c r="C547">
        <v>1.57</v>
      </c>
      <c r="D547">
        <v>32.69</v>
      </c>
    </row>
    <row r="548" spans="1:4" x14ac:dyDescent="0.2">
      <c r="A548">
        <v>45.85</v>
      </c>
      <c r="B548">
        <v>5.93</v>
      </c>
      <c r="C548">
        <v>2.92</v>
      </c>
      <c r="D548">
        <v>34.979999999999997</v>
      </c>
    </row>
    <row r="549" spans="1:4" x14ac:dyDescent="0.2">
      <c r="A549">
        <v>45.9</v>
      </c>
      <c r="B549">
        <v>6.62</v>
      </c>
      <c r="C549">
        <v>3.25</v>
      </c>
      <c r="D549">
        <v>42.23</v>
      </c>
    </row>
    <row r="550" spans="1:4" x14ac:dyDescent="0.2">
      <c r="A550">
        <v>45.95</v>
      </c>
      <c r="B550">
        <v>3</v>
      </c>
      <c r="C550">
        <v>1</v>
      </c>
      <c r="D550">
        <v>23.55</v>
      </c>
    </row>
    <row r="551" spans="1:4" x14ac:dyDescent="0.2">
      <c r="A551">
        <v>46</v>
      </c>
      <c r="B551">
        <v>5.15</v>
      </c>
      <c r="C551">
        <v>5.27</v>
      </c>
      <c r="D551">
        <v>116.7</v>
      </c>
    </row>
    <row r="552" spans="1:4" x14ac:dyDescent="0.2">
      <c r="A552">
        <v>46.05</v>
      </c>
      <c r="B552">
        <v>3.82</v>
      </c>
      <c r="C552">
        <v>3.52</v>
      </c>
      <c r="D552">
        <v>52.67</v>
      </c>
    </row>
    <row r="553" spans="1:4" x14ac:dyDescent="0.2">
      <c r="A553">
        <v>46.1</v>
      </c>
      <c r="B553">
        <v>2.3199999999999998</v>
      </c>
      <c r="C553">
        <v>5.27</v>
      </c>
      <c r="D553">
        <v>148.1</v>
      </c>
    </row>
    <row r="554" spans="1:4" x14ac:dyDescent="0.2">
      <c r="A554">
        <v>46.15</v>
      </c>
      <c r="B554">
        <v>1.34</v>
      </c>
      <c r="C554">
        <v>4.3600000000000003</v>
      </c>
      <c r="D554">
        <v>22.06</v>
      </c>
    </row>
    <row r="555" spans="1:4" x14ac:dyDescent="0.2">
      <c r="A555">
        <v>46.2</v>
      </c>
      <c r="B555">
        <v>3.72</v>
      </c>
      <c r="C555">
        <v>3.81</v>
      </c>
      <c r="D555">
        <v>32.880000000000003</v>
      </c>
    </row>
    <row r="556" spans="1:4" x14ac:dyDescent="0.2">
      <c r="A556">
        <v>46.25</v>
      </c>
      <c r="B556">
        <v>2.4700000000000002</v>
      </c>
      <c r="C556">
        <v>5.3</v>
      </c>
      <c r="D556">
        <v>47.31</v>
      </c>
    </row>
    <row r="557" spans="1:4" x14ac:dyDescent="0.2">
      <c r="A557">
        <v>46.3</v>
      </c>
      <c r="B557">
        <v>11.26</v>
      </c>
      <c r="C557">
        <v>15.3</v>
      </c>
      <c r="D557">
        <v>41.23</v>
      </c>
    </row>
    <row r="558" spans="1:4" x14ac:dyDescent="0.2">
      <c r="A558">
        <v>46.35</v>
      </c>
      <c r="B558">
        <v>16.260000000000002</v>
      </c>
      <c r="C558">
        <v>9.7899999999999991</v>
      </c>
      <c r="D558">
        <v>50.25</v>
      </c>
    </row>
    <row r="559" spans="1:4" x14ac:dyDescent="0.2">
      <c r="A559">
        <v>46.4</v>
      </c>
      <c r="B559">
        <v>6.16</v>
      </c>
      <c r="C559">
        <v>6.9</v>
      </c>
      <c r="D559">
        <v>45.42</v>
      </c>
    </row>
    <row r="560" spans="1:4" x14ac:dyDescent="0.2">
      <c r="A560">
        <v>46.45</v>
      </c>
      <c r="B560">
        <v>8.5500000000000007</v>
      </c>
      <c r="C560">
        <v>15.23</v>
      </c>
      <c r="D560">
        <v>46.17</v>
      </c>
    </row>
    <row r="561" spans="1:4" x14ac:dyDescent="0.2">
      <c r="A561">
        <v>46.5</v>
      </c>
      <c r="B561">
        <v>3.88</v>
      </c>
      <c r="C561">
        <v>3.18</v>
      </c>
      <c r="D561">
        <v>58.8</v>
      </c>
    </row>
    <row r="562" spans="1:4" x14ac:dyDescent="0.2">
      <c r="A562">
        <v>46.55</v>
      </c>
      <c r="B562">
        <v>3.41</v>
      </c>
      <c r="C562">
        <v>2.5299999999999998</v>
      </c>
      <c r="D562">
        <v>68.400000000000006</v>
      </c>
    </row>
    <row r="563" spans="1:4" x14ac:dyDescent="0.2">
      <c r="A563">
        <v>46.6</v>
      </c>
      <c r="B563">
        <v>8.9499999999999993</v>
      </c>
      <c r="C563">
        <v>54.38</v>
      </c>
      <c r="D563">
        <v>106.1</v>
      </c>
    </row>
    <row r="564" spans="1:4" x14ac:dyDescent="0.2">
      <c r="A564">
        <v>46.65</v>
      </c>
      <c r="B564">
        <v>3.98</v>
      </c>
      <c r="C564">
        <v>11.88</v>
      </c>
      <c r="D564">
        <v>65.260000000000005</v>
      </c>
    </row>
    <row r="565" spans="1:4" x14ac:dyDescent="0.2">
      <c r="A565">
        <v>46.7</v>
      </c>
      <c r="B565">
        <v>4.41</v>
      </c>
      <c r="C565">
        <v>1.68</v>
      </c>
      <c r="D565">
        <v>29.74</v>
      </c>
    </row>
    <row r="566" spans="1:4" x14ac:dyDescent="0.2">
      <c r="A566">
        <v>46.75</v>
      </c>
      <c r="B566">
        <v>3.36</v>
      </c>
      <c r="C566">
        <v>2.3199999999999998</v>
      </c>
      <c r="D566">
        <v>24.61</v>
      </c>
    </row>
    <row r="567" spans="1:4" x14ac:dyDescent="0.2">
      <c r="A567">
        <v>46.8</v>
      </c>
      <c r="B567">
        <v>4.1500000000000004</v>
      </c>
      <c r="C567">
        <v>2.0099999999999998</v>
      </c>
      <c r="D567">
        <v>25.25</v>
      </c>
    </row>
    <row r="568" spans="1:4" x14ac:dyDescent="0.2">
      <c r="A568">
        <v>46.85</v>
      </c>
      <c r="B568">
        <v>4.6399999999999997</v>
      </c>
      <c r="C568">
        <v>1.88</v>
      </c>
      <c r="D568">
        <v>52.29</v>
      </c>
    </row>
    <row r="569" spans="1:4" x14ac:dyDescent="0.2">
      <c r="A569">
        <v>46.9</v>
      </c>
      <c r="B569">
        <v>5.36</v>
      </c>
      <c r="C569">
        <v>4.28</v>
      </c>
      <c r="D569">
        <v>83.84</v>
      </c>
    </row>
    <row r="570" spans="1:4" x14ac:dyDescent="0.2">
      <c r="A570">
        <v>46.95</v>
      </c>
      <c r="B570">
        <v>5.46</v>
      </c>
      <c r="C570">
        <v>22.93</v>
      </c>
      <c r="D570">
        <v>94.14</v>
      </c>
    </row>
    <row r="571" spans="1:4" x14ac:dyDescent="0.2">
      <c r="A571">
        <v>47</v>
      </c>
      <c r="B571">
        <v>2.0299999999999998</v>
      </c>
      <c r="C571">
        <v>12.11</v>
      </c>
      <c r="D571">
        <v>102.7</v>
      </c>
    </row>
    <row r="572" spans="1:4" x14ac:dyDescent="0.2">
      <c r="A572">
        <v>47.05</v>
      </c>
      <c r="B572">
        <v>4.8899999999999997</v>
      </c>
      <c r="C572">
        <v>14.37</v>
      </c>
      <c r="D572">
        <v>127.2</v>
      </c>
    </row>
    <row r="573" spans="1:4" x14ac:dyDescent="0.2">
      <c r="A573">
        <v>47.1</v>
      </c>
      <c r="B573">
        <v>24.84</v>
      </c>
      <c r="C573">
        <v>94.91001</v>
      </c>
      <c r="D573">
        <v>178.3</v>
      </c>
    </row>
    <row r="574" spans="1:4" x14ac:dyDescent="0.2">
      <c r="A574">
        <v>47.15</v>
      </c>
      <c r="B574">
        <v>44.73</v>
      </c>
      <c r="C574">
        <v>6.77</v>
      </c>
      <c r="D574">
        <v>132.80000000000001</v>
      </c>
    </row>
    <row r="575" spans="1:4" x14ac:dyDescent="0.2">
      <c r="A575">
        <v>47.21</v>
      </c>
      <c r="B575">
        <v>11.91</v>
      </c>
      <c r="C575">
        <v>4.99</v>
      </c>
      <c r="D575">
        <v>54.5</v>
      </c>
    </row>
    <row r="576" spans="1:4" x14ac:dyDescent="0.2">
      <c r="A576">
        <v>47.27</v>
      </c>
      <c r="B576">
        <v>4.63</v>
      </c>
      <c r="C576">
        <v>3.98</v>
      </c>
      <c r="D576">
        <v>16.829999999999998</v>
      </c>
    </row>
    <row r="577" spans="1:4" x14ac:dyDescent="0.2">
      <c r="A577">
        <v>47.33</v>
      </c>
      <c r="B577">
        <v>19.77</v>
      </c>
      <c r="C577">
        <v>6.35</v>
      </c>
      <c r="D577">
        <v>33.39</v>
      </c>
    </row>
    <row r="578" spans="1:4" x14ac:dyDescent="0.2">
      <c r="A578">
        <v>47.39</v>
      </c>
      <c r="B578">
        <v>10.65</v>
      </c>
      <c r="C578">
        <v>4.42</v>
      </c>
      <c r="D578">
        <v>43.89</v>
      </c>
    </row>
    <row r="579" spans="1:4" x14ac:dyDescent="0.2">
      <c r="A579">
        <v>47.45</v>
      </c>
      <c r="B579">
        <v>3.74</v>
      </c>
      <c r="C579">
        <v>6.3</v>
      </c>
      <c r="D579">
        <v>59.39</v>
      </c>
    </row>
    <row r="580" spans="1:4" x14ac:dyDescent="0.2">
      <c r="A580">
        <v>47.51</v>
      </c>
      <c r="B580">
        <v>2.17</v>
      </c>
      <c r="C580">
        <v>5.41</v>
      </c>
      <c r="D580">
        <v>53.34</v>
      </c>
    </row>
    <row r="581" spans="1:4" x14ac:dyDescent="0.2">
      <c r="A581">
        <v>47.57</v>
      </c>
      <c r="B581">
        <v>1.92</v>
      </c>
      <c r="C581">
        <v>7.98</v>
      </c>
      <c r="D581">
        <v>69.56</v>
      </c>
    </row>
    <row r="582" spans="1:4" x14ac:dyDescent="0.2">
      <c r="A582">
        <v>47.634999999999998</v>
      </c>
      <c r="B582">
        <v>1.6</v>
      </c>
      <c r="C582">
        <v>3.23</v>
      </c>
      <c r="D582">
        <v>45.9</v>
      </c>
    </row>
    <row r="583" spans="1:4" x14ac:dyDescent="0.2">
      <c r="A583">
        <v>47.7</v>
      </c>
      <c r="B583">
        <v>2</v>
      </c>
      <c r="C583">
        <v>8</v>
      </c>
      <c r="D583">
        <v>5</v>
      </c>
    </row>
    <row r="584" spans="1:4" x14ac:dyDescent="0.2">
      <c r="A584">
        <v>47.75</v>
      </c>
      <c r="B584">
        <v>2</v>
      </c>
      <c r="C584">
        <v>7</v>
      </c>
      <c r="D584">
        <v>50</v>
      </c>
    </row>
    <row r="585" spans="1:4" x14ac:dyDescent="0.2">
      <c r="A585">
        <v>47.8</v>
      </c>
      <c r="B585">
        <v>2</v>
      </c>
      <c r="C585">
        <v>44</v>
      </c>
      <c r="D585">
        <v>50</v>
      </c>
    </row>
    <row r="586" spans="1:4" x14ac:dyDescent="0.2">
      <c r="A586">
        <v>47.86</v>
      </c>
      <c r="B586">
        <v>2</v>
      </c>
      <c r="C586">
        <v>15</v>
      </c>
      <c r="D586">
        <v>40</v>
      </c>
    </row>
    <row r="587" spans="1:4" x14ac:dyDescent="0.2">
      <c r="A587">
        <v>47.91</v>
      </c>
      <c r="B587">
        <v>2</v>
      </c>
      <c r="C587">
        <v>10</v>
      </c>
      <c r="D587">
        <v>30</v>
      </c>
    </row>
    <row r="588" spans="1:4" x14ac:dyDescent="0.2">
      <c r="A588">
        <v>47.96</v>
      </c>
      <c r="B588">
        <v>2</v>
      </c>
      <c r="C588">
        <v>10</v>
      </c>
      <c r="D588">
        <v>40</v>
      </c>
    </row>
    <row r="589" spans="1:4" x14ac:dyDescent="0.2">
      <c r="A589">
        <v>48.01</v>
      </c>
      <c r="B589">
        <v>2</v>
      </c>
      <c r="C589">
        <v>10</v>
      </c>
      <c r="D589">
        <v>5</v>
      </c>
    </row>
    <row r="590" spans="1:4" x14ac:dyDescent="0.2">
      <c r="A590">
        <v>48.06</v>
      </c>
      <c r="B590">
        <v>2</v>
      </c>
      <c r="C590">
        <v>34</v>
      </c>
      <c r="D590">
        <v>20</v>
      </c>
    </row>
    <row r="591" spans="1:4" x14ac:dyDescent="0.2">
      <c r="A591">
        <v>48.11</v>
      </c>
      <c r="B591">
        <v>2</v>
      </c>
      <c r="C591">
        <v>9</v>
      </c>
      <c r="D591">
        <v>60</v>
      </c>
    </row>
    <row r="592" spans="1:4" x14ac:dyDescent="0.2">
      <c r="A592">
        <v>48.16</v>
      </c>
      <c r="B592">
        <v>2</v>
      </c>
      <c r="C592">
        <v>12</v>
      </c>
      <c r="D592">
        <v>60</v>
      </c>
    </row>
    <row r="593" spans="1:4" x14ac:dyDescent="0.2">
      <c r="A593">
        <v>48.21</v>
      </c>
      <c r="B593">
        <v>2</v>
      </c>
      <c r="C593">
        <v>18</v>
      </c>
      <c r="D593">
        <v>30</v>
      </c>
    </row>
    <row r="594" spans="1:4" x14ac:dyDescent="0.2">
      <c r="A594">
        <v>48.26</v>
      </c>
      <c r="B594">
        <v>2</v>
      </c>
      <c r="C594">
        <v>24</v>
      </c>
      <c r="D594">
        <v>20</v>
      </c>
    </row>
    <row r="595" spans="1:4" x14ac:dyDescent="0.2">
      <c r="A595">
        <v>48.31</v>
      </c>
      <c r="B595">
        <v>2</v>
      </c>
      <c r="C595">
        <v>12</v>
      </c>
      <c r="D595">
        <v>40</v>
      </c>
    </row>
    <row r="596" spans="1:4" x14ac:dyDescent="0.2">
      <c r="A596">
        <v>48.36</v>
      </c>
      <c r="B596">
        <v>2</v>
      </c>
      <c r="C596">
        <v>7</v>
      </c>
      <c r="D596">
        <v>20</v>
      </c>
    </row>
    <row r="597" spans="1:4" x14ac:dyDescent="0.2">
      <c r="A597">
        <v>48.41</v>
      </c>
      <c r="B597">
        <v>2</v>
      </c>
      <c r="C597">
        <v>20</v>
      </c>
      <c r="D597">
        <v>60</v>
      </c>
    </row>
    <row r="598" spans="1:4" x14ac:dyDescent="0.2">
      <c r="A598">
        <v>48.46</v>
      </c>
      <c r="B598">
        <v>2</v>
      </c>
      <c r="C598">
        <v>9</v>
      </c>
      <c r="D598">
        <v>20</v>
      </c>
    </row>
    <row r="599" spans="1:4" x14ac:dyDescent="0.2">
      <c r="A599">
        <v>48.51</v>
      </c>
      <c r="B599">
        <v>2</v>
      </c>
      <c r="C599">
        <v>24</v>
      </c>
      <c r="D599">
        <v>30</v>
      </c>
    </row>
    <row r="600" spans="1:4" x14ac:dyDescent="0.2">
      <c r="A600">
        <v>48.56</v>
      </c>
      <c r="B600">
        <v>2</v>
      </c>
      <c r="C600">
        <v>10</v>
      </c>
      <c r="D600">
        <v>5</v>
      </c>
    </row>
    <row r="601" spans="1:4" x14ac:dyDescent="0.2">
      <c r="A601">
        <v>48.62</v>
      </c>
      <c r="B601">
        <v>2</v>
      </c>
      <c r="C601">
        <v>14</v>
      </c>
      <c r="D601">
        <v>20</v>
      </c>
    </row>
    <row r="602" spans="1:4" x14ac:dyDescent="0.2">
      <c r="A602">
        <v>48.664999999999999</v>
      </c>
      <c r="B602">
        <v>25.28</v>
      </c>
      <c r="C602">
        <v>3.38</v>
      </c>
      <c r="D602">
        <v>17.079999999999998</v>
      </c>
    </row>
    <row r="603" spans="1:4" x14ac:dyDescent="0.2">
      <c r="A603">
        <v>48.715000000000003</v>
      </c>
      <c r="B603">
        <v>1.56</v>
      </c>
      <c r="C603">
        <v>1.56</v>
      </c>
      <c r="D603">
        <v>8.8599990000000002</v>
      </c>
    </row>
    <row r="604" spans="1:4" x14ac:dyDescent="0.2">
      <c r="A604">
        <v>48.765000000000001</v>
      </c>
      <c r="B604">
        <v>1.1599999999999999</v>
      </c>
      <c r="C604">
        <v>1.89</v>
      </c>
      <c r="D604">
        <v>22.79</v>
      </c>
    </row>
    <row r="605" spans="1:4" x14ac:dyDescent="0.2">
      <c r="A605">
        <v>48.79</v>
      </c>
      <c r="B605">
        <v>1.43</v>
      </c>
      <c r="C605">
        <v>3.17</v>
      </c>
      <c r="D605">
        <v>25.39</v>
      </c>
    </row>
    <row r="606" spans="1:4" x14ac:dyDescent="0.2">
      <c r="A606">
        <v>48.84</v>
      </c>
      <c r="B606">
        <v>0.68</v>
      </c>
      <c r="C606">
        <v>5.17</v>
      </c>
      <c r="D606">
        <v>5.22</v>
      </c>
    </row>
    <row r="607" spans="1:4" x14ac:dyDescent="0.2">
      <c r="A607">
        <v>48.89</v>
      </c>
      <c r="B607">
        <v>0.84</v>
      </c>
      <c r="C607">
        <v>1.89</v>
      </c>
      <c r="D607">
        <v>17.11</v>
      </c>
    </row>
    <row r="608" spans="1:4" x14ac:dyDescent="0.2">
      <c r="A608">
        <v>48.94</v>
      </c>
      <c r="B608">
        <v>4.71</v>
      </c>
      <c r="C608">
        <v>8.43</v>
      </c>
      <c r="D608">
        <v>35.909999999999997</v>
      </c>
    </row>
    <row r="609" spans="1:4" x14ac:dyDescent="0.2">
      <c r="A609">
        <v>48.99</v>
      </c>
      <c r="B609">
        <v>1.78</v>
      </c>
      <c r="C609">
        <v>1</v>
      </c>
      <c r="D609">
        <v>15.08</v>
      </c>
    </row>
    <row r="610" spans="1:4" x14ac:dyDescent="0.2">
      <c r="A610">
        <v>49.04</v>
      </c>
      <c r="B610">
        <v>4.7699999999999996</v>
      </c>
      <c r="C610">
        <v>2.31</v>
      </c>
      <c r="D610">
        <v>47.5</v>
      </c>
    </row>
    <row r="611" spans="1:4" x14ac:dyDescent="0.2">
      <c r="A611">
        <v>49.09</v>
      </c>
      <c r="B611">
        <v>4.3099999999999996</v>
      </c>
      <c r="C611">
        <v>7.61</v>
      </c>
      <c r="D611">
        <v>42.03</v>
      </c>
    </row>
    <row r="612" spans="1:4" x14ac:dyDescent="0.2">
      <c r="A612">
        <v>49.14</v>
      </c>
      <c r="B612">
        <v>4.8600000000000003</v>
      </c>
      <c r="C612">
        <v>7.53</v>
      </c>
      <c r="D612">
        <v>27.71</v>
      </c>
    </row>
    <row r="613" spans="1:4" x14ac:dyDescent="0.2">
      <c r="A613">
        <v>49.19</v>
      </c>
      <c r="B613">
        <v>1.37</v>
      </c>
      <c r="C613">
        <v>4.37</v>
      </c>
      <c r="D613">
        <v>34.659999999999997</v>
      </c>
    </row>
    <row r="614" spans="1:4" x14ac:dyDescent="0.2">
      <c r="A614">
        <v>49.24</v>
      </c>
      <c r="B614">
        <v>0.8</v>
      </c>
      <c r="C614">
        <v>3.35</v>
      </c>
      <c r="D614">
        <v>50.11</v>
      </c>
    </row>
    <row r="615" spans="1:4" x14ac:dyDescent="0.2">
      <c r="A615">
        <v>49.29</v>
      </c>
      <c r="B615">
        <v>1.1599999999999999</v>
      </c>
      <c r="C615">
        <v>4.58</v>
      </c>
      <c r="D615">
        <v>42.57</v>
      </c>
    </row>
    <row r="616" spans="1:4" x14ac:dyDescent="0.2">
      <c r="A616">
        <v>49.34</v>
      </c>
      <c r="B616">
        <v>2.42</v>
      </c>
      <c r="C616">
        <v>36.57</v>
      </c>
      <c r="D616">
        <v>31.93</v>
      </c>
    </row>
    <row r="617" spans="1:4" x14ac:dyDescent="0.2">
      <c r="A617">
        <v>49.39</v>
      </c>
      <c r="B617">
        <v>2.2400000000000002</v>
      </c>
      <c r="C617">
        <v>9.57</v>
      </c>
      <c r="D617">
        <v>18.3</v>
      </c>
    </row>
    <row r="618" spans="1:4" x14ac:dyDescent="0.2">
      <c r="A618">
        <v>49.445</v>
      </c>
      <c r="B618">
        <v>1.91</v>
      </c>
      <c r="C618">
        <v>1.72</v>
      </c>
      <c r="D618">
        <v>16.71</v>
      </c>
    </row>
    <row r="619" spans="1:4" x14ac:dyDescent="0.2">
      <c r="A619">
        <v>49.505000000000003</v>
      </c>
      <c r="B619">
        <v>1.57</v>
      </c>
      <c r="C619">
        <v>1.95</v>
      </c>
      <c r="D619">
        <v>25.14</v>
      </c>
    </row>
    <row r="620" spans="1:4" x14ac:dyDescent="0.2">
      <c r="A620">
        <v>49.555</v>
      </c>
      <c r="B620">
        <v>1.21</v>
      </c>
      <c r="C620">
        <v>2.2400000000000002</v>
      </c>
      <c r="D620">
        <v>27.53</v>
      </c>
    </row>
    <row r="621" spans="1:4" x14ac:dyDescent="0.2">
      <c r="A621">
        <v>49.604999999999997</v>
      </c>
      <c r="B621">
        <v>2.0299999999999998</v>
      </c>
      <c r="C621">
        <v>1</v>
      </c>
      <c r="D621">
        <v>13.43</v>
      </c>
    </row>
    <row r="622" spans="1:4" x14ac:dyDescent="0.2">
      <c r="A622">
        <v>49.655000000000001</v>
      </c>
      <c r="B622">
        <v>2.25</v>
      </c>
      <c r="C622">
        <v>2.13</v>
      </c>
      <c r="D622">
        <v>15.76</v>
      </c>
    </row>
    <row r="623" spans="1:4" x14ac:dyDescent="0.2">
      <c r="A623">
        <v>49.704999999999998</v>
      </c>
      <c r="B623">
        <v>2</v>
      </c>
      <c r="C623">
        <v>1.48</v>
      </c>
      <c r="D623">
        <v>21.8</v>
      </c>
    </row>
    <row r="624" spans="1:4" x14ac:dyDescent="0.2">
      <c r="A624">
        <v>49.755000000000003</v>
      </c>
      <c r="B624">
        <v>1.54</v>
      </c>
      <c r="C624">
        <v>0.34</v>
      </c>
      <c r="D624">
        <v>21.48</v>
      </c>
    </row>
    <row r="625" spans="1:4" x14ac:dyDescent="0.2">
      <c r="A625">
        <v>49.805</v>
      </c>
      <c r="B625">
        <v>1.3</v>
      </c>
      <c r="C625">
        <v>1</v>
      </c>
      <c r="D625">
        <v>14.28</v>
      </c>
    </row>
    <row r="626" spans="1:4" x14ac:dyDescent="0.2">
      <c r="A626">
        <v>49.854999999999997</v>
      </c>
      <c r="B626">
        <v>1.56</v>
      </c>
      <c r="C626">
        <v>1</v>
      </c>
      <c r="D626">
        <v>10.47</v>
      </c>
    </row>
    <row r="627" spans="1:4" x14ac:dyDescent="0.2">
      <c r="A627">
        <v>49.905000000000001</v>
      </c>
      <c r="B627">
        <v>2.2400000000000002</v>
      </c>
      <c r="C627">
        <v>1.6</v>
      </c>
      <c r="D627">
        <v>20.57</v>
      </c>
    </row>
    <row r="628" spans="1:4" x14ac:dyDescent="0.2">
      <c r="A628">
        <v>49.954999999999998</v>
      </c>
      <c r="B628">
        <v>3.65</v>
      </c>
      <c r="C628">
        <v>4.87</v>
      </c>
      <c r="D628">
        <v>21.29</v>
      </c>
    </row>
    <row r="629" spans="1:4" x14ac:dyDescent="0.2">
      <c r="A629">
        <v>50.02</v>
      </c>
      <c r="B629">
        <v>8.1999999999999993</v>
      </c>
      <c r="C629">
        <v>7.91</v>
      </c>
      <c r="D629">
        <v>27.09</v>
      </c>
    </row>
    <row r="630" spans="1:4" x14ac:dyDescent="0.2">
      <c r="A630">
        <v>50.07</v>
      </c>
      <c r="B630">
        <v>4.1399999999999997</v>
      </c>
      <c r="C630">
        <v>9.6899990000000003</v>
      </c>
      <c r="D630">
        <v>37.549999999999997</v>
      </c>
    </row>
    <row r="631" spans="1:4" x14ac:dyDescent="0.2">
      <c r="A631">
        <v>50.12</v>
      </c>
      <c r="B631">
        <v>2.69</v>
      </c>
      <c r="C631">
        <v>1.89</v>
      </c>
      <c r="D631">
        <v>24.75</v>
      </c>
    </row>
    <row r="632" spans="1:4" x14ac:dyDescent="0.2">
      <c r="A632">
        <v>50.17</v>
      </c>
      <c r="B632">
        <v>2.48</v>
      </c>
      <c r="C632">
        <v>2.41</v>
      </c>
      <c r="D632">
        <v>23.94</v>
      </c>
    </row>
    <row r="633" spans="1:4" x14ac:dyDescent="0.2">
      <c r="A633">
        <v>50.22</v>
      </c>
      <c r="B633">
        <v>2.48</v>
      </c>
      <c r="C633">
        <v>1.96</v>
      </c>
      <c r="D633">
        <v>35.58</v>
      </c>
    </row>
    <row r="634" spans="1:4" x14ac:dyDescent="0.2">
      <c r="A634">
        <v>50.27</v>
      </c>
      <c r="B634">
        <v>8.7799999999999994</v>
      </c>
      <c r="C634">
        <v>5.68</v>
      </c>
      <c r="D634">
        <v>69.44</v>
      </c>
    </row>
    <row r="635" spans="1:4" x14ac:dyDescent="0.2">
      <c r="A635">
        <v>50.32</v>
      </c>
      <c r="B635">
        <v>10.78</v>
      </c>
      <c r="C635">
        <v>7.93</v>
      </c>
      <c r="D635">
        <v>92.31</v>
      </c>
    </row>
    <row r="636" spans="1:4" x14ac:dyDescent="0.2">
      <c r="A636">
        <v>50.37</v>
      </c>
      <c r="B636">
        <v>1.74</v>
      </c>
      <c r="C636">
        <v>4.87</v>
      </c>
      <c r="D636">
        <v>59.73</v>
      </c>
    </row>
    <row r="637" spans="1:4" x14ac:dyDescent="0.2">
      <c r="A637">
        <v>50.42</v>
      </c>
      <c r="B637">
        <v>4.29</v>
      </c>
      <c r="C637">
        <v>7.12</v>
      </c>
      <c r="D637">
        <v>59.11</v>
      </c>
    </row>
    <row r="638" spans="1:4" x14ac:dyDescent="0.2">
      <c r="A638">
        <v>50.475000000000001</v>
      </c>
      <c r="B638">
        <v>5.03</v>
      </c>
      <c r="C638">
        <v>7.12</v>
      </c>
      <c r="D638">
        <v>43.75</v>
      </c>
    </row>
    <row r="639" spans="1:4" x14ac:dyDescent="0.2">
      <c r="A639">
        <v>50.524999999999999</v>
      </c>
      <c r="B639">
        <v>7.58</v>
      </c>
      <c r="C639">
        <v>10.09</v>
      </c>
      <c r="D639">
        <v>39.590000000000003</v>
      </c>
    </row>
    <row r="640" spans="1:4" x14ac:dyDescent="0.2">
      <c r="A640">
        <v>50.575000000000003</v>
      </c>
      <c r="B640">
        <v>12.83</v>
      </c>
      <c r="C640">
        <v>5.46</v>
      </c>
      <c r="D640">
        <v>31.07</v>
      </c>
    </row>
    <row r="641" spans="1:4" x14ac:dyDescent="0.2">
      <c r="A641">
        <v>50.625</v>
      </c>
      <c r="B641">
        <v>30.75</v>
      </c>
      <c r="C641">
        <v>7.11</v>
      </c>
      <c r="D641">
        <v>32.65</v>
      </c>
    </row>
    <row r="642" spans="1:4" x14ac:dyDescent="0.2">
      <c r="A642">
        <v>50.674999999999997</v>
      </c>
      <c r="B642">
        <v>44.98</v>
      </c>
      <c r="C642">
        <v>11.15</v>
      </c>
      <c r="D642">
        <v>44.23</v>
      </c>
    </row>
    <row r="643" spans="1:4" x14ac:dyDescent="0.2">
      <c r="A643">
        <v>50.725000000000001</v>
      </c>
      <c r="B643">
        <v>14.34</v>
      </c>
      <c r="C643">
        <v>16.77</v>
      </c>
      <c r="D643">
        <v>14.55</v>
      </c>
    </row>
    <row r="644" spans="1:4" x14ac:dyDescent="0.2">
      <c r="A644">
        <v>50.774999999999999</v>
      </c>
      <c r="B644">
        <v>27.36</v>
      </c>
      <c r="C644">
        <v>6.38</v>
      </c>
      <c r="D644">
        <v>29.47</v>
      </c>
    </row>
    <row r="645" spans="1:4" x14ac:dyDescent="0.2">
      <c r="A645">
        <v>50.825000000000003</v>
      </c>
      <c r="B645">
        <v>30.06</v>
      </c>
      <c r="C645">
        <v>5.37</v>
      </c>
      <c r="D645">
        <v>66.010000000000005</v>
      </c>
    </row>
    <row r="646" spans="1:4" x14ac:dyDescent="0.2">
      <c r="A646">
        <v>50.875</v>
      </c>
      <c r="B646">
        <v>0.72</v>
      </c>
      <c r="C646">
        <v>1</v>
      </c>
      <c r="D646">
        <v>13.12</v>
      </c>
    </row>
    <row r="647" spans="1:4" x14ac:dyDescent="0.2">
      <c r="A647">
        <v>50.924999999999997</v>
      </c>
      <c r="B647">
        <v>0.45</v>
      </c>
      <c r="C647">
        <v>1</v>
      </c>
      <c r="D647">
        <v>12.69</v>
      </c>
    </row>
    <row r="648" spans="1:4" x14ac:dyDescent="0.2">
      <c r="A648">
        <v>50.975000000000001</v>
      </c>
      <c r="B648">
        <v>9.49</v>
      </c>
      <c r="C648">
        <v>9.7299989999999994</v>
      </c>
      <c r="D648">
        <v>63.94</v>
      </c>
    </row>
    <row r="649" spans="1:4" x14ac:dyDescent="0.2">
      <c r="A649">
        <v>51.015000000000001</v>
      </c>
      <c r="B649">
        <v>8.9499999999999993</v>
      </c>
      <c r="C649">
        <v>15.04</v>
      </c>
      <c r="D649">
        <v>53.55</v>
      </c>
    </row>
    <row r="650" spans="1:4" x14ac:dyDescent="0.2">
      <c r="A650">
        <v>51.064999999999998</v>
      </c>
      <c r="B650">
        <v>10.1</v>
      </c>
      <c r="C650">
        <v>12.66</v>
      </c>
      <c r="D650">
        <v>32.979999999999997</v>
      </c>
    </row>
    <row r="651" spans="1:4" x14ac:dyDescent="0.2">
      <c r="A651">
        <v>51.115000000000002</v>
      </c>
      <c r="B651">
        <v>6.36</v>
      </c>
      <c r="C651">
        <v>5.74</v>
      </c>
      <c r="D651">
        <v>24.01</v>
      </c>
    </row>
    <row r="652" spans="1:4" x14ac:dyDescent="0.2">
      <c r="A652">
        <v>51.164999999999999</v>
      </c>
      <c r="B652">
        <v>6.08</v>
      </c>
      <c r="C652">
        <v>3.83</v>
      </c>
      <c r="D652">
        <v>31.49</v>
      </c>
    </row>
    <row r="653" spans="1:4" x14ac:dyDescent="0.2">
      <c r="A653">
        <v>51.215000000000003</v>
      </c>
      <c r="B653">
        <v>2.29</v>
      </c>
      <c r="C653">
        <v>2.0499999999999998</v>
      </c>
      <c r="D653">
        <v>38.9</v>
      </c>
    </row>
    <row r="654" spans="1:4" x14ac:dyDescent="0.2">
      <c r="A654">
        <v>51.265000000000001</v>
      </c>
      <c r="B654">
        <v>1.28</v>
      </c>
      <c r="C654">
        <v>1.83</v>
      </c>
      <c r="D654">
        <v>36.5</v>
      </c>
    </row>
    <row r="655" spans="1:4" x14ac:dyDescent="0.2">
      <c r="A655">
        <v>51.314999999999998</v>
      </c>
      <c r="B655">
        <v>2.2400000000000002</v>
      </c>
      <c r="C655">
        <v>12.54</v>
      </c>
      <c r="D655">
        <v>41.19</v>
      </c>
    </row>
    <row r="656" spans="1:4" x14ac:dyDescent="0.2">
      <c r="A656">
        <v>51.365000000000002</v>
      </c>
      <c r="B656">
        <v>2.3199999999999998</v>
      </c>
      <c r="C656">
        <v>1</v>
      </c>
      <c r="D656">
        <v>23.31</v>
      </c>
    </row>
    <row r="657" spans="1:4" x14ac:dyDescent="0.2">
      <c r="A657">
        <v>51.414999999999999</v>
      </c>
      <c r="B657">
        <v>2.61</v>
      </c>
      <c r="C657">
        <v>1.35</v>
      </c>
      <c r="D657">
        <v>31.45</v>
      </c>
    </row>
    <row r="658" spans="1:4" x14ac:dyDescent="0.2">
      <c r="A658">
        <v>51.454999999999998</v>
      </c>
      <c r="B658">
        <v>2.2400000000000002</v>
      </c>
      <c r="C658">
        <v>1.97</v>
      </c>
      <c r="D658">
        <v>19.46</v>
      </c>
    </row>
    <row r="659" spans="1:4" x14ac:dyDescent="0.2">
      <c r="A659">
        <v>51.505000000000003</v>
      </c>
      <c r="B659">
        <v>1.59</v>
      </c>
      <c r="C659">
        <v>19.09</v>
      </c>
      <c r="D659">
        <v>52.8</v>
      </c>
    </row>
    <row r="660" spans="1:4" x14ac:dyDescent="0.2">
      <c r="A660">
        <v>51.555</v>
      </c>
      <c r="B660">
        <v>3.07</v>
      </c>
      <c r="C660">
        <v>24.73</v>
      </c>
      <c r="D660">
        <v>108.9</v>
      </c>
    </row>
    <row r="661" spans="1:4" x14ac:dyDescent="0.2">
      <c r="A661">
        <v>51.604999999999997</v>
      </c>
      <c r="B661">
        <v>6.16</v>
      </c>
      <c r="C661">
        <v>7.18</v>
      </c>
      <c r="D661">
        <v>65.62</v>
      </c>
    </row>
    <row r="662" spans="1:4" x14ac:dyDescent="0.2">
      <c r="A662">
        <v>51.66</v>
      </c>
      <c r="B662">
        <v>4.46</v>
      </c>
      <c r="C662">
        <v>2.19</v>
      </c>
      <c r="D662">
        <v>12.65</v>
      </c>
    </row>
    <row r="663" spans="1:4" x14ac:dyDescent="0.2">
      <c r="A663">
        <v>51.71</v>
      </c>
      <c r="B663">
        <v>2.2000000000000002</v>
      </c>
      <c r="C663">
        <v>1</v>
      </c>
      <c r="D663">
        <v>4.21</v>
      </c>
    </row>
    <row r="664" spans="1:4" x14ac:dyDescent="0.2">
      <c r="A664">
        <v>51.76</v>
      </c>
      <c r="B664">
        <v>4.49</v>
      </c>
      <c r="C664">
        <v>3.17</v>
      </c>
      <c r="D664">
        <v>18.46</v>
      </c>
    </row>
    <row r="665" spans="1:4" x14ac:dyDescent="0.2">
      <c r="A665">
        <v>51.81</v>
      </c>
      <c r="B665">
        <v>8.7299989999999994</v>
      </c>
      <c r="C665">
        <v>3.74</v>
      </c>
      <c r="D665">
        <v>23.97</v>
      </c>
    </row>
    <row r="666" spans="1:4" x14ac:dyDescent="0.2">
      <c r="A666">
        <v>51.86</v>
      </c>
      <c r="B666">
        <v>30.86</v>
      </c>
      <c r="C666">
        <v>30.67</v>
      </c>
      <c r="D666">
        <v>48.93</v>
      </c>
    </row>
    <row r="667" spans="1:4" x14ac:dyDescent="0.2">
      <c r="A667">
        <v>51.92</v>
      </c>
      <c r="B667">
        <v>23.19</v>
      </c>
      <c r="C667">
        <v>7.91</v>
      </c>
      <c r="D667">
        <v>27.47</v>
      </c>
    </row>
    <row r="668" spans="1:4" x14ac:dyDescent="0.2">
      <c r="A668">
        <v>51.97</v>
      </c>
      <c r="B668">
        <v>4.99</v>
      </c>
      <c r="C668">
        <v>2.6</v>
      </c>
      <c r="D668">
        <v>7.91</v>
      </c>
    </row>
    <row r="669" spans="1:4" x14ac:dyDescent="0.2">
      <c r="A669">
        <v>52.02</v>
      </c>
      <c r="B669">
        <v>1.23</v>
      </c>
      <c r="C669">
        <v>2.0699999999999998</v>
      </c>
      <c r="D669">
        <v>4.83</v>
      </c>
    </row>
    <row r="670" spans="1:4" x14ac:dyDescent="0.2">
      <c r="A670">
        <v>52.07</v>
      </c>
      <c r="B670">
        <v>1.9</v>
      </c>
      <c r="C670">
        <v>2.1800000000000002</v>
      </c>
      <c r="D670">
        <v>13.03</v>
      </c>
    </row>
    <row r="671" spans="1:4" x14ac:dyDescent="0.2">
      <c r="A671">
        <v>52.12</v>
      </c>
      <c r="B671">
        <v>0.79</v>
      </c>
      <c r="C671">
        <v>1.34</v>
      </c>
      <c r="D671">
        <v>18.66</v>
      </c>
    </row>
    <row r="672" spans="1:4" x14ac:dyDescent="0.2">
      <c r="A672">
        <v>52.17</v>
      </c>
      <c r="B672">
        <v>1.53</v>
      </c>
      <c r="C672">
        <v>5.85</v>
      </c>
      <c r="D672">
        <v>25.6</v>
      </c>
    </row>
    <row r="673" spans="1:4" x14ac:dyDescent="0.2">
      <c r="A673">
        <v>52.22</v>
      </c>
      <c r="B673">
        <v>18.29</v>
      </c>
      <c r="C673">
        <v>6.62</v>
      </c>
      <c r="D673">
        <v>30.71</v>
      </c>
    </row>
    <row r="674" spans="1:4" x14ac:dyDescent="0.2">
      <c r="A674">
        <v>52.284999999999997</v>
      </c>
      <c r="B674">
        <v>98.89</v>
      </c>
      <c r="C674">
        <v>19.170000000000002</v>
      </c>
      <c r="D674">
        <v>100.4</v>
      </c>
    </row>
    <row r="675" spans="1:4" x14ac:dyDescent="0.2">
      <c r="A675">
        <v>52.335000000000001</v>
      </c>
      <c r="B675">
        <v>2.4700000000000002</v>
      </c>
      <c r="C675">
        <v>8.7700010000000006</v>
      </c>
      <c r="D675">
        <v>96.06</v>
      </c>
    </row>
    <row r="676" spans="1:4" x14ac:dyDescent="0.2">
      <c r="A676">
        <v>52.384999999999998</v>
      </c>
      <c r="B676">
        <v>1.7</v>
      </c>
      <c r="C676">
        <v>2.17</v>
      </c>
      <c r="D676">
        <v>25.02</v>
      </c>
    </row>
    <row r="677" spans="1:4" x14ac:dyDescent="0.2">
      <c r="A677">
        <v>52.435000000000002</v>
      </c>
      <c r="B677">
        <v>1.96</v>
      </c>
      <c r="C677">
        <v>1.89</v>
      </c>
      <c r="D677">
        <v>33.5</v>
      </c>
    </row>
    <row r="678" spans="1:4" x14ac:dyDescent="0.2">
      <c r="A678">
        <v>52.484999999999999</v>
      </c>
      <c r="B678">
        <v>2.72</v>
      </c>
      <c r="C678">
        <v>1.58</v>
      </c>
      <c r="D678">
        <v>44.32</v>
      </c>
    </row>
    <row r="679" spans="1:4" x14ac:dyDescent="0.2">
      <c r="A679">
        <v>52.534999999999997</v>
      </c>
      <c r="B679">
        <v>5.12</v>
      </c>
      <c r="C679">
        <v>1.27</v>
      </c>
      <c r="D679">
        <v>32.22</v>
      </c>
    </row>
    <row r="680" spans="1:4" x14ac:dyDescent="0.2">
      <c r="A680">
        <v>52.585000000000001</v>
      </c>
      <c r="B680">
        <v>3.96</v>
      </c>
      <c r="C680">
        <v>1.88</v>
      </c>
      <c r="D680">
        <v>20.46</v>
      </c>
    </row>
    <row r="681" spans="1:4" x14ac:dyDescent="0.2">
      <c r="A681">
        <v>52.634999999999998</v>
      </c>
      <c r="B681">
        <v>5.77</v>
      </c>
      <c r="C681">
        <v>60.13</v>
      </c>
      <c r="D681">
        <v>87.95</v>
      </c>
    </row>
    <row r="682" spans="1:4" x14ac:dyDescent="0.2">
      <c r="A682">
        <v>52.685000000000002</v>
      </c>
      <c r="B682">
        <v>3.74</v>
      </c>
      <c r="C682">
        <v>87.33999</v>
      </c>
      <c r="D682">
        <v>102.5</v>
      </c>
    </row>
    <row r="683" spans="1:4" x14ac:dyDescent="0.2">
      <c r="A683">
        <v>52.734999999999999</v>
      </c>
      <c r="B683">
        <v>7.3</v>
      </c>
      <c r="C683">
        <v>4.3099999999999996</v>
      </c>
      <c r="D683">
        <v>53.06</v>
      </c>
    </row>
    <row r="684" spans="1:4" x14ac:dyDescent="0.2">
      <c r="A684">
        <v>52.784999999999997</v>
      </c>
      <c r="B684">
        <v>13.63</v>
      </c>
      <c r="C684">
        <v>9.9499999999999993</v>
      </c>
      <c r="D684">
        <v>80.52</v>
      </c>
    </row>
    <row r="685" spans="1:4" x14ac:dyDescent="0.2">
      <c r="A685">
        <v>52.835000000000001</v>
      </c>
      <c r="B685">
        <v>14.01</v>
      </c>
      <c r="C685">
        <v>148.1</v>
      </c>
      <c r="D685">
        <v>108.7</v>
      </c>
    </row>
    <row r="686" spans="1:4" x14ac:dyDescent="0.2">
      <c r="A686">
        <v>52.884999999999998</v>
      </c>
      <c r="B686">
        <v>9.58</v>
      </c>
      <c r="C686">
        <v>6.9</v>
      </c>
      <c r="D686">
        <v>52.79</v>
      </c>
    </row>
    <row r="687" spans="1:4" x14ac:dyDescent="0.2">
      <c r="A687">
        <v>52.935000000000002</v>
      </c>
      <c r="B687">
        <v>4.05</v>
      </c>
      <c r="C687">
        <v>4.41</v>
      </c>
      <c r="D687">
        <v>64.040000000000006</v>
      </c>
    </row>
    <row r="688" spans="1:4" x14ac:dyDescent="0.2">
      <c r="A688">
        <v>52.984999999999999</v>
      </c>
      <c r="B688">
        <v>5.67</v>
      </c>
      <c r="C688">
        <v>3.17</v>
      </c>
      <c r="D688">
        <v>23.15</v>
      </c>
    </row>
    <row r="689" spans="1:4" x14ac:dyDescent="0.2">
      <c r="A689">
        <v>53.034999999999997</v>
      </c>
      <c r="B689">
        <v>2.93</v>
      </c>
      <c r="C689">
        <v>3.84</v>
      </c>
      <c r="D689">
        <v>23.64</v>
      </c>
    </row>
    <row r="690" spans="1:4" x14ac:dyDescent="0.2">
      <c r="A690">
        <v>53.085000000000001</v>
      </c>
      <c r="B690">
        <v>5.65</v>
      </c>
      <c r="C690">
        <v>3.87</v>
      </c>
      <c r="D690">
        <v>29.93</v>
      </c>
    </row>
    <row r="691" spans="1:4" x14ac:dyDescent="0.2">
      <c r="A691">
        <v>53.134999999999998</v>
      </c>
      <c r="B691">
        <v>5.23</v>
      </c>
      <c r="C691">
        <v>4.26</v>
      </c>
      <c r="D691">
        <v>25.35</v>
      </c>
    </row>
    <row r="692" spans="1:4" x14ac:dyDescent="0.2">
      <c r="A692">
        <v>53.185000000000002</v>
      </c>
      <c r="B692">
        <v>1.7</v>
      </c>
      <c r="C692">
        <v>0.84</v>
      </c>
      <c r="D692">
        <v>24.64</v>
      </c>
    </row>
    <row r="693" spans="1:4" x14ac:dyDescent="0.2">
      <c r="A693">
        <v>53.234999999999999</v>
      </c>
      <c r="B693">
        <v>3.79</v>
      </c>
      <c r="C693">
        <v>3.57</v>
      </c>
      <c r="D693">
        <v>55.74</v>
      </c>
    </row>
    <row r="694" spans="1:4" x14ac:dyDescent="0.2">
      <c r="A694">
        <v>53.284999999999997</v>
      </c>
      <c r="B694">
        <v>5.87</v>
      </c>
      <c r="C694">
        <v>4.54</v>
      </c>
      <c r="D694">
        <v>54.42</v>
      </c>
    </row>
    <row r="695" spans="1:4" x14ac:dyDescent="0.2">
      <c r="A695">
        <v>53.314999999999998</v>
      </c>
      <c r="B695">
        <v>15.44</v>
      </c>
      <c r="C695">
        <v>4.9800000000000004</v>
      </c>
      <c r="D695">
        <v>65.67</v>
      </c>
    </row>
    <row r="696" spans="1:4" x14ac:dyDescent="0.2">
      <c r="A696">
        <v>53.365000000000002</v>
      </c>
      <c r="B696">
        <v>19.3</v>
      </c>
      <c r="C696">
        <v>4.5599999999999996</v>
      </c>
      <c r="D696">
        <v>100.1</v>
      </c>
    </row>
    <row r="697" spans="1:4" x14ac:dyDescent="0.2">
      <c r="A697">
        <v>53.445</v>
      </c>
      <c r="B697">
        <v>5.01</v>
      </c>
      <c r="C697">
        <v>3.22</v>
      </c>
      <c r="D697">
        <v>109.6</v>
      </c>
    </row>
    <row r="698" spans="1:4" x14ac:dyDescent="0.2">
      <c r="A698">
        <v>53.515000000000001</v>
      </c>
      <c r="B698">
        <v>24.13</v>
      </c>
      <c r="C698">
        <v>5.54</v>
      </c>
      <c r="D698">
        <v>77.33</v>
      </c>
    </row>
    <row r="699" spans="1:4" x14ac:dyDescent="0.2">
      <c r="A699">
        <v>53.564999999999998</v>
      </c>
      <c r="B699">
        <v>68.680000000000007</v>
      </c>
      <c r="C699">
        <v>13.64</v>
      </c>
      <c r="D699">
        <v>80.12</v>
      </c>
    </row>
    <row r="700" spans="1:4" x14ac:dyDescent="0.2">
      <c r="A700">
        <v>53.615000000000002</v>
      </c>
      <c r="B700">
        <v>9.57</v>
      </c>
      <c r="C700">
        <v>1</v>
      </c>
      <c r="D700">
        <v>15.49</v>
      </c>
    </row>
    <row r="701" spans="1:4" x14ac:dyDescent="0.2">
      <c r="A701">
        <v>53.664999999999999</v>
      </c>
      <c r="B701">
        <v>21.84</v>
      </c>
      <c r="C701">
        <v>6.87</v>
      </c>
      <c r="D701">
        <v>73.010000000000005</v>
      </c>
    </row>
    <row r="702" spans="1:4" x14ac:dyDescent="0.2">
      <c r="A702">
        <v>53.715000000000003</v>
      </c>
      <c r="B702">
        <v>10.34</v>
      </c>
      <c r="C702">
        <v>4.99</v>
      </c>
      <c r="D702">
        <v>40.43</v>
      </c>
    </row>
    <row r="703" spans="1:4" x14ac:dyDescent="0.2">
      <c r="A703">
        <v>53.774999999999999</v>
      </c>
      <c r="B703">
        <v>5.57</v>
      </c>
      <c r="C703">
        <v>5.7</v>
      </c>
      <c r="D703">
        <v>26.38</v>
      </c>
    </row>
    <row r="704" spans="1:4" x14ac:dyDescent="0.2">
      <c r="A704">
        <v>53.825000000000003</v>
      </c>
      <c r="B704">
        <v>6.09</v>
      </c>
      <c r="C704">
        <v>4.3</v>
      </c>
      <c r="D704">
        <v>23.62</v>
      </c>
    </row>
    <row r="705" spans="1:4" x14ac:dyDescent="0.2">
      <c r="A705">
        <v>53.875</v>
      </c>
      <c r="B705">
        <v>5.46</v>
      </c>
      <c r="C705">
        <v>5.15</v>
      </c>
      <c r="D705">
        <v>20.49</v>
      </c>
    </row>
    <row r="706" spans="1:4" x14ac:dyDescent="0.2">
      <c r="A706">
        <v>53.924999999999997</v>
      </c>
      <c r="B706">
        <v>3.18</v>
      </c>
      <c r="C706">
        <v>4.63</v>
      </c>
      <c r="D706">
        <v>27.6</v>
      </c>
    </row>
    <row r="707" spans="1:4" x14ac:dyDescent="0.2">
      <c r="A707">
        <v>53.975000000000001</v>
      </c>
      <c r="B707">
        <v>2.85</v>
      </c>
      <c r="C707">
        <v>3.61</v>
      </c>
      <c r="D707">
        <v>21.32</v>
      </c>
    </row>
    <row r="708" spans="1:4" x14ac:dyDescent="0.2">
      <c r="A708">
        <v>54.024999999999999</v>
      </c>
      <c r="B708">
        <v>1.4</v>
      </c>
      <c r="C708">
        <v>1.94</v>
      </c>
      <c r="D708">
        <v>7.75</v>
      </c>
    </row>
    <row r="709" spans="1:4" x14ac:dyDescent="0.2">
      <c r="A709">
        <v>54.075000000000003</v>
      </c>
      <c r="B709">
        <v>0.54</v>
      </c>
      <c r="C709">
        <v>1.73</v>
      </c>
      <c r="D709">
        <v>8.24</v>
      </c>
    </row>
    <row r="710" spans="1:4" x14ac:dyDescent="0.2">
      <c r="A710">
        <v>54.125</v>
      </c>
      <c r="B710">
        <v>0.16</v>
      </c>
      <c r="C710">
        <v>4.1900000000000004</v>
      </c>
      <c r="D710">
        <v>28.29</v>
      </c>
    </row>
    <row r="711" spans="1:4" x14ac:dyDescent="0.2">
      <c r="A711">
        <v>54.174999999999997</v>
      </c>
      <c r="B711">
        <v>1.34</v>
      </c>
      <c r="C711">
        <v>1</v>
      </c>
      <c r="D711">
        <v>10.72</v>
      </c>
    </row>
    <row r="712" spans="1:4" x14ac:dyDescent="0.2">
      <c r="A712">
        <v>54.244999999999997</v>
      </c>
      <c r="B712">
        <v>0.72</v>
      </c>
      <c r="C712">
        <v>1</v>
      </c>
      <c r="D712">
        <v>7.97</v>
      </c>
    </row>
    <row r="713" spans="1:4" x14ac:dyDescent="0.2">
      <c r="A713">
        <v>54.295000000000002</v>
      </c>
      <c r="B713">
        <v>4.78</v>
      </c>
      <c r="C713">
        <v>5.2</v>
      </c>
      <c r="D713">
        <v>18.440000000000001</v>
      </c>
    </row>
    <row r="714" spans="1:4" x14ac:dyDescent="0.2">
      <c r="A714">
        <v>54.344999999999999</v>
      </c>
      <c r="B714">
        <v>3.13</v>
      </c>
      <c r="C714">
        <v>8.4399990000000003</v>
      </c>
      <c r="D714">
        <v>19.16</v>
      </c>
    </row>
    <row r="715" spans="1:4" x14ac:dyDescent="0.2">
      <c r="A715">
        <v>54.395000000000003</v>
      </c>
      <c r="B715">
        <v>4</v>
      </c>
      <c r="C715">
        <v>4.4000000000000004</v>
      </c>
      <c r="D715">
        <v>24.72</v>
      </c>
    </row>
    <row r="716" spans="1:4" x14ac:dyDescent="0.2">
      <c r="A716">
        <v>54.445</v>
      </c>
      <c r="B716">
        <v>2.31</v>
      </c>
      <c r="C716">
        <v>2.34</v>
      </c>
      <c r="D716">
        <v>48.64</v>
      </c>
    </row>
    <row r="717" spans="1:4" x14ac:dyDescent="0.2">
      <c r="A717">
        <v>54.494999999999997</v>
      </c>
      <c r="B717">
        <v>6.13</v>
      </c>
      <c r="C717">
        <v>4.43</v>
      </c>
      <c r="D717">
        <v>40.75</v>
      </c>
    </row>
    <row r="718" spans="1:4" x14ac:dyDescent="0.2">
      <c r="A718">
        <v>54.545000000000002</v>
      </c>
      <c r="B718">
        <v>7.71</v>
      </c>
      <c r="C718">
        <v>10.31</v>
      </c>
      <c r="D718">
        <v>34.880000000000003</v>
      </c>
    </row>
    <row r="719" spans="1:4" x14ac:dyDescent="0.2">
      <c r="A719">
        <v>54.594999999999999</v>
      </c>
      <c r="B719">
        <v>9.2299989999999994</v>
      </c>
      <c r="C719">
        <v>4.04</v>
      </c>
      <c r="D719">
        <v>20.010000000000002</v>
      </c>
    </row>
    <row r="720" spans="1:4" x14ac:dyDescent="0.2">
      <c r="A720">
        <v>54.645000000000003</v>
      </c>
      <c r="B720">
        <v>4.01</v>
      </c>
      <c r="C720">
        <v>1.29</v>
      </c>
      <c r="D720">
        <v>18.28</v>
      </c>
    </row>
    <row r="721" spans="1:4" x14ac:dyDescent="0.2">
      <c r="A721">
        <v>54.695</v>
      </c>
      <c r="B721">
        <v>10.32</v>
      </c>
      <c r="C721">
        <v>2.14</v>
      </c>
      <c r="D721">
        <v>27.41</v>
      </c>
    </row>
    <row r="722" spans="1:4" x14ac:dyDescent="0.2">
      <c r="A722">
        <v>54.744999999999997</v>
      </c>
      <c r="B722">
        <v>23.53</v>
      </c>
      <c r="C722">
        <v>3.38</v>
      </c>
      <c r="D722">
        <v>34.82</v>
      </c>
    </row>
    <row r="723" spans="1:4" x14ac:dyDescent="0.2">
      <c r="A723">
        <v>54.795000000000002</v>
      </c>
      <c r="B723">
        <v>8.57</v>
      </c>
      <c r="C723">
        <v>4.08</v>
      </c>
      <c r="D723">
        <v>29.56</v>
      </c>
    </row>
    <row r="724" spans="1:4" x14ac:dyDescent="0.2">
      <c r="A724">
        <v>54.844999999999999</v>
      </c>
      <c r="B724">
        <v>8.25</v>
      </c>
      <c r="C724">
        <v>2.75</v>
      </c>
      <c r="D724">
        <v>31.66</v>
      </c>
    </row>
    <row r="725" spans="1:4" x14ac:dyDescent="0.2">
      <c r="A725">
        <v>54.795000000000002</v>
      </c>
      <c r="B725">
        <v>50.22</v>
      </c>
      <c r="C725">
        <v>8.99</v>
      </c>
      <c r="D725">
        <v>52.2</v>
      </c>
    </row>
    <row r="726" spans="1:4" x14ac:dyDescent="0.2">
      <c r="A726">
        <v>54.945</v>
      </c>
      <c r="B726">
        <v>13.23</v>
      </c>
      <c r="C726">
        <v>10.63</v>
      </c>
      <c r="D726">
        <v>37.79</v>
      </c>
    </row>
    <row r="727" spans="1:4" x14ac:dyDescent="0.2">
      <c r="A727">
        <v>54.994999999999997</v>
      </c>
      <c r="B727">
        <v>14.06</v>
      </c>
      <c r="C727">
        <v>3.7</v>
      </c>
      <c r="D727">
        <v>26.54</v>
      </c>
    </row>
    <row r="728" spans="1:4" x14ac:dyDescent="0.2">
      <c r="A728">
        <v>55.055</v>
      </c>
      <c r="B728">
        <v>2.87</v>
      </c>
      <c r="C728">
        <v>4.93</v>
      </c>
      <c r="D728">
        <v>44.3</v>
      </c>
    </row>
    <row r="729" spans="1:4" x14ac:dyDescent="0.2">
      <c r="A729">
        <v>55.115000000000002</v>
      </c>
      <c r="B729">
        <v>1.8</v>
      </c>
      <c r="C729">
        <v>1</v>
      </c>
      <c r="D729">
        <v>27.46</v>
      </c>
    </row>
    <row r="730" spans="1:4" x14ac:dyDescent="0.2">
      <c r="A730">
        <v>55.155000000000001</v>
      </c>
      <c r="B730">
        <v>1.52</v>
      </c>
      <c r="C730">
        <v>1.08</v>
      </c>
      <c r="D730">
        <v>19.690000000000001</v>
      </c>
    </row>
    <row r="731" spans="1:4" x14ac:dyDescent="0.2">
      <c r="A731">
        <v>55.204999999999998</v>
      </c>
      <c r="B731">
        <v>1.45</v>
      </c>
      <c r="C731">
        <v>1.81</v>
      </c>
      <c r="D731">
        <v>16.23</v>
      </c>
    </row>
    <row r="732" spans="1:4" x14ac:dyDescent="0.2">
      <c r="A732">
        <v>55.255000000000003</v>
      </c>
      <c r="B732">
        <v>0.5</v>
      </c>
      <c r="C732">
        <v>1</v>
      </c>
      <c r="D732">
        <v>8.6499989999999993</v>
      </c>
    </row>
    <row r="733" spans="1:4" x14ac:dyDescent="0.2">
      <c r="A733">
        <v>55.305</v>
      </c>
      <c r="B733">
        <v>1.45</v>
      </c>
      <c r="C733">
        <v>2.15</v>
      </c>
      <c r="D733">
        <v>25.03</v>
      </c>
    </row>
    <row r="734" spans="1:4" x14ac:dyDescent="0.2">
      <c r="A734">
        <v>55.354999999999997</v>
      </c>
      <c r="B734">
        <v>4.12</v>
      </c>
      <c r="C734">
        <v>4.82</v>
      </c>
      <c r="D734">
        <v>36.770000000000003</v>
      </c>
    </row>
    <row r="735" spans="1:4" x14ac:dyDescent="0.2">
      <c r="A735">
        <v>55.405000000000001</v>
      </c>
      <c r="B735">
        <v>5.97</v>
      </c>
      <c r="C735">
        <v>5.8</v>
      </c>
      <c r="D735">
        <v>33.119999999999997</v>
      </c>
    </row>
    <row r="736" spans="1:4" x14ac:dyDescent="0.2">
      <c r="A736">
        <v>55.454999999999998</v>
      </c>
      <c r="B736">
        <v>22.23</v>
      </c>
      <c r="C736">
        <v>6.54</v>
      </c>
      <c r="D736">
        <v>44.24</v>
      </c>
    </row>
    <row r="737" spans="1:4" x14ac:dyDescent="0.2">
      <c r="A737">
        <v>55.505000000000003</v>
      </c>
      <c r="B737">
        <v>9.3000000000000007</v>
      </c>
      <c r="C737">
        <v>6.15</v>
      </c>
      <c r="D737">
        <v>27.72</v>
      </c>
    </row>
    <row r="738" spans="1:4" x14ac:dyDescent="0.2">
      <c r="A738">
        <v>55.555</v>
      </c>
      <c r="B738">
        <v>7.59</v>
      </c>
      <c r="C738">
        <v>4.8600000000000003</v>
      </c>
      <c r="D738">
        <v>29.57</v>
      </c>
    </row>
    <row r="739" spans="1:4" x14ac:dyDescent="0.2">
      <c r="A739">
        <v>55.604999999999997</v>
      </c>
      <c r="B739">
        <v>8.4499999999999993</v>
      </c>
      <c r="C739">
        <v>9.6300000000000008</v>
      </c>
      <c r="D739">
        <v>39.26</v>
      </c>
    </row>
    <row r="740" spans="1:4" x14ac:dyDescent="0.2">
      <c r="A740">
        <v>55.655000000000001</v>
      </c>
      <c r="B740">
        <v>43.85</v>
      </c>
      <c r="C740">
        <v>9.0600009999999997</v>
      </c>
      <c r="D740">
        <v>37.81</v>
      </c>
    </row>
    <row r="741" spans="1:4" x14ac:dyDescent="0.2">
      <c r="A741">
        <v>55.704999999999998</v>
      </c>
      <c r="B741">
        <v>2.2799999999999998</v>
      </c>
      <c r="C741">
        <v>1.73</v>
      </c>
      <c r="D741">
        <v>22.23</v>
      </c>
    </row>
    <row r="742" spans="1:4" x14ac:dyDescent="0.2">
      <c r="A742">
        <v>55.755000000000003</v>
      </c>
      <c r="B742">
        <v>1.6</v>
      </c>
      <c r="C742">
        <v>1</v>
      </c>
      <c r="D742">
        <v>8.2899999999999991</v>
      </c>
    </row>
    <row r="743" spans="1:4" x14ac:dyDescent="0.2">
      <c r="A743">
        <v>55.805</v>
      </c>
      <c r="B743">
        <v>0.5</v>
      </c>
      <c r="C743">
        <v>1</v>
      </c>
      <c r="D743">
        <v>4.21</v>
      </c>
    </row>
    <row r="744" spans="1:4" x14ac:dyDescent="0.2">
      <c r="A744">
        <v>55.854999999999997</v>
      </c>
      <c r="B744">
        <v>0.5</v>
      </c>
      <c r="C744">
        <v>1.94</v>
      </c>
      <c r="D744">
        <v>15.37</v>
      </c>
    </row>
    <row r="745" spans="1:4" x14ac:dyDescent="0.2">
      <c r="A745">
        <v>55.905000000000001</v>
      </c>
      <c r="B745">
        <v>3.67</v>
      </c>
      <c r="C745">
        <v>3.17</v>
      </c>
      <c r="D745">
        <v>20.82</v>
      </c>
    </row>
    <row r="746" spans="1:4" x14ac:dyDescent="0.2">
      <c r="A746">
        <v>55.954999999999998</v>
      </c>
      <c r="B746">
        <v>10.39</v>
      </c>
      <c r="C746">
        <v>3.85</v>
      </c>
      <c r="D746">
        <v>28.65</v>
      </c>
    </row>
    <row r="747" spans="1:4" x14ac:dyDescent="0.2">
      <c r="A747">
        <v>56.005000000000003</v>
      </c>
      <c r="B747">
        <v>15.55</v>
      </c>
      <c r="C747">
        <v>9.4700000000000006</v>
      </c>
      <c r="D747">
        <v>58.57</v>
      </c>
    </row>
    <row r="748" spans="1:4" x14ac:dyDescent="0.2">
      <c r="A748">
        <v>56.055</v>
      </c>
      <c r="B748">
        <v>37.270000000000003</v>
      </c>
      <c r="C748">
        <v>25.13</v>
      </c>
      <c r="D748">
        <v>180.2</v>
      </c>
    </row>
    <row r="749" spans="1:4" x14ac:dyDescent="0.2">
      <c r="A749">
        <v>56.104999999999997</v>
      </c>
      <c r="B749">
        <v>2.31</v>
      </c>
      <c r="C749">
        <v>11.4</v>
      </c>
      <c r="D749">
        <v>9.3900009999999998</v>
      </c>
    </row>
    <row r="750" spans="1:4" x14ac:dyDescent="0.2">
      <c r="A750">
        <v>56.155000000000001</v>
      </c>
      <c r="B750">
        <v>3.33</v>
      </c>
      <c r="C750">
        <v>12.15</v>
      </c>
      <c r="D750">
        <v>24.31</v>
      </c>
    </row>
    <row r="751" spans="1:4" x14ac:dyDescent="0.2">
      <c r="A751">
        <v>56.204999999999998</v>
      </c>
      <c r="B751">
        <v>2.75</v>
      </c>
      <c r="C751">
        <v>15.93</v>
      </c>
      <c r="D751">
        <v>26.53</v>
      </c>
    </row>
    <row r="752" spans="1:4" x14ac:dyDescent="0.2">
      <c r="A752">
        <v>56.255000000000003</v>
      </c>
      <c r="B752">
        <v>1.77</v>
      </c>
      <c r="C752">
        <v>9.7299989999999994</v>
      </c>
      <c r="D752">
        <v>16.989999999999998</v>
      </c>
    </row>
    <row r="753" spans="1:4" x14ac:dyDescent="0.2">
      <c r="A753">
        <v>56.305</v>
      </c>
      <c r="B753">
        <v>1.1200000000000001</v>
      </c>
      <c r="C753">
        <v>2.0499999999999998</v>
      </c>
      <c r="D753">
        <v>29.82</v>
      </c>
    </row>
    <row r="754" spans="1:4" x14ac:dyDescent="0.2">
      <c r="A754">
        <v>56.354999999999997</v>
      </c>
      <c r="B754">
        <v>2.5099999999999998</v>
      </c>
      <c r="C754">
        <v>2.4300000000000002</v>
      </c>
      <c r="D754">
        <v>35.85</v>
      </c>
    </row>
    <row r="755" spans="1:4" x14ac:dyDescent="0.2">
      <c r="A755">
        <v>56.405000000000001</v>
      </c>
      <c r="B755">
        <v>3.07</v>
      </c>
      <c r="C755">
        <v>4.0999999999999996</v>
      </c>
      <c r="D755">
        <v>37.24</v>
      </c>
    </row>
    <row r="756" spans="1:4" x14ac:dyDescent="0.2">
      <c r="A756">
        <v>56.454999999999998</v>
      </c>
      <c r="B756">
        <v>3.23</v>
      </c>
      <c r="C756">
        <v>3.88</v>
      </c>
      <c r="D756">
        <v>20.059999999999999</v>
      </c>
    </row>
    <row r="757" spans="1:4" x14ac:dyDescent="0.2">
      <c r="A757">
        <v>56.505000000000003</v>
      </c>
      <c r="B757">
        <v>1.58</v>
      </c>
      <c r="C757">
        <v>1.07</v>
      </c>
      <c r="D757">
        <v>14.84</v>
      </c>
    </row>
    <row r="758" spans="1:4" x14ac:dyDescent="0.2">
      <c r="A758">
        <v>56.555</v>
      </c>
      <c r="B758">
        <v>4.34</v>
      </c>
      <c r="C758">
        <v>14.24</v>
      </c>
      <c r="D758">
        <v>64.36</v>
      </c>
    </row>
    <row r="759" spans="1:4" x14ac:dyDescent="0.2">
      <c r="A759">
        <v>56.604999999999997</v>
      </c>
      <c r="B759">
        <v>2.97</v>
      </c>
      <c r="C759">
        <v>9.84</v>
      </c>
      <c r="D759">
        <v>27.65</v>
      </c>
    </row>
    <row r="760" spans="1:4" x14ac:dyDescent="0.2">
      <c r="A760">
        <v>56.655000000000001</v>
      </c>
      <c r="B760">
        <v>1.01</v>
      </c>
      <c r="C760">
        <v>1.27</v>
      </c>
      <c r="D760">
        <v>15.46</v>
      </c>
    </row>
    <row r="761" spans="1:4" x14ac:dyDescent="0.2">
      <c r="A761">
        <v>56.704999999999998</v>
      </c>
      <c r="B761">
        <v>1.58</v>
      </c>
      <c r="C761">
        <v>2.54</v>
      </c>
      <c r="D761">
        <v>26.2</v>
      </c>
    </row>
    <row r="762" spans="1:4" x14ac:dyDescent="0.2">
      <c r="A762">
        <v>56.755000000000003</v>
      </c>
      <c r="B762">
        <v>4.34</v>
      </c>
      <c r="C762">
        <v>1</v>
      </c>
      <c r="D762">
        <v>10.14</v>
      </c>
    </row>
    <row r="763" spans="1:4" x14ac:dyDescent="0.2">
      <c r="A763">
        <v>56.814999999999998</v>
      </c>
      <c r="B763">
        <v>1.01</v>
      </c>
      <c r="C763">
        <v>20.059999999999999</v>
      </c>
      <c r="D763">
        <v>78.56</v>
      </c>
    </row>
    <row r="764" spans="1:4" x14ac:dyDescent="0.2">
      <c r="A764">
        <v>56.895000000000003</v>
      </c>
      <c r="B764">
        <v>1.58</v>
      </c>
      <c r="C764">
        <v>18.05</v>
      </c>
      <c r="D764">
        <v>63.42</v>
      </c>
    </row>
    <row r="765" spans="1:4" x14ac:dyDescent="0.2">
      <c r="A765">
        <v>56.945</v>
      </c>
      <c r="B765">
        <v>4.6900000000000004</v>
      </c>
      <c r="C765">
        <v>14.45</v>
      </c>
      <c r="D765">
        <v>25.66</v>
      </c>
    </row>
    <row r="766" spans="1:4" x14ac:dyDescent="0.2">
      <c r="A766">
        <v>56.994999999999997</v>
      </c>
      <c r="B766">
        <v>5.4</v>
      </c>
      <c r="C766">
        <v>13.27</v>
      </c>
      <c r="D766">
        <v>26.38</v>
      </c>
    </row>
    <row r="767" spans="1:4" x14ac:dyDescent="0.2">
      <c r="A767">
        <v>57.045000000000002</v>
      </c>
      <c r="B767">
        <v>0.86</v>
      </c>
      <c r="C767">
        <v>15.16</v>
      </c>
      <c r="D767">
        <v>21.18</v>
      </c>
    </row>
    <row r="768" spans="1:4" x14ac:dyDescent="0.2">
      <c r="A768">
        <v>57.094999999999999</v>
      </c>
      <c r="B768">
        <v>4.4000000000000004</v>
      </c>
      <c r="C768">
        <v>6.86</v>
      </c>
      <c r="D768">
        <v>26.36</v>
      </c>
    </row>
    <row r="769" spans="1:4" x14ac:dyDescent="0.2">
      <c r="A769">
        <v>57.145000000000003</v>
      </c>
      <c r="B769">
        <v>4.08</v>
      </c>
      <c r="C769">
        <v>4.08</v>
      </c>
      <c r="D769">
        <v>29.76</v>
      </c>
    </row>
    <row r="770" spans="1:4" x14ac:dyDescent="0.2">
      <c r="A770">
        <v>57.215000000000003</v>
      </c>
      <c r="B770">
        <v>2.0499999999999998</v>
      </c>
      <c r="C770">
        <v>3.31</v>
      </c>
      <c r="D770">
        <v>21.87</v>
      </c>
    </row>
    <row r="771" spans="1:4" x14ac:dyDescent="0.2">
      <c r="A771">
        <v>57.265000000000001</v>
      </c>
      <c r="B771">
        <v>3.77</v>
      </c>
      <c r="C771">
        <v>12.02</v>
      </c>
      <c r="D771">
        <v>38.909999999999997</v>
      </c>
    </row>
    <row r="772" spans="1:4" x14ac:dyDescent="0.2">
      <c r="A772">
        <v>57.314999999999998</v>
      </c>
      <c r="B772">
        <v>1.41</v>
      </c>
      <c r="C772">
        <v>1.64</v>
      </c>
      <c r="D772">
        <v>24.21</v>
      </c>
    </row>
    <row r="773" spans="1:4" x14ac:dyDescent="0.2">
      <c r="A773">
        <v>57.365000000000002</v>
      </c>
      <c r="B773">
        <v>2.04</v>
      </c>
      <c r="C773">
        <v>2.71</v>
      </c>
      <c r="D773">
        <v>25.45</v>
      </c>
    </row>
    <row r="774" spans="1:4" x14ac:dyDescent="0.2">
      <c r="A774">
        <v>57.414999999999999</v>
      </c>
      <c r="B774">
        <v>3.39</v>
      </c>
      <c r="C774">
        <v>23.47</v>
      </c>
      <c r="D774">
        <v>79.02</v>
      </c>
    </row>
    <row r="775" spans="1:4" x14ac:dyDescent="0.2">
      <c r="A775">
        <v>57.465000000000003</v>
      </c>
      <c r="B775">
        <v>10.11</v>
      </c>
      <c r="C775">
        <v>13.2</v>
      </c>
      <c r="D775">
        <v>68.819999999999993</v>
      </c>
    </row>
    <row r="776" spans="1:4" x14ac:dyDescent="0.2">
      <c r="A776">
        <v>57.515000000000001</v>
      </c>
      <c r="B776">
        <v>33.130000000000003</v>
      </c>
      <c r="C776">
        <v>13.79</v>
      </c>
      <c r="D776">
        <v>62.88</v>
      </c>
    </row>
    <row r="777" spans="1:4" x14ac:dyDescent="0.2">
      <c r="A777">
        <v>57.545000000000002</v>
      </c>
      <c r="B777">
        <v>14.03</v>
      </c>
      <c r="C777">
        <v>10.27</v>
      </c>
      <c r="D777">
        <v>41.6</v>
      </c>
    </row>
    <row r="778" spans="1:4" x14ac:dyDescent="0.2">
      <c r="A778">
        <v>57.594999999999999</v>
      </c>
      <c r="B778">
        <v>4.5999999999999996</v>
      </c>
      <c r="C778">
        <v>4.71</v>
      </c>
      <c r="D778">
        <v>24.99</v>
      </c>
    </row>
    <row r="779" spans="1:4" x14ac:dyDescent="0.2">
      <c r="A779">
        <v>57.645000000000003</v>
      </c>
      <c r="B779">
        <v>1.53</v>
      </c>
      <c r="C779">
        <v>1</v>
      </c>
      <c r="D779">
        <v>6.74</v>
      </c>
    </row>
    <row r="780" spans="1:4" x14ac:dyDescent="0.2">
      <c r="A780">
        <v>57.695</v>
      </c>
      <c r="B780">
        <v>1.83</v>
      </c>
      <c r="C780">
        <v>9.1300000000000008</v>
      </c>
      <c r="D780">
        <v>15.03</v>
      </c>
    </row>
    <row r="781" spans="1:4" x14ac:dyDescent="0.2">
      <c r="A781">
        <v>57.744999999999997</v>
      </c>
      <c r="B781">
        <v>3.11</v>
      </c>
      <c r="C781">
        <v>9.57</v>
      </c>
      <c r="D781">
        <v>27.09</v>
      </c>
    </row>
    <row r="782" spans="1:4" x14ac:dyDescent="0.2">
      <c r="A782">
        <v>57.795000000000002</v>
      </c>
      <c r="B782">
        <v>2.74</v>
      </c>
      <c r="C782">
        <v>10.17</v>
      </c>
      <c r="D782">
        <v>46.39</v>
      </c>
    </row>
    <row r="783" spans="1:4" x14ac:dyDescent="0.2">
      <c r="A783">
        <v>57.844999999999999</v>
      </c>
      <c r="B783">
        <v>7.99</v>
      </c>
      <c r="C783">
        <v>5.58</v>
      </c>
      <c r="D783">
        <v>16.420000000000002</v>
      </c>
    </row>
    <row r="784" spans="1:4" x14ac:dyDescent="0.2">
      <c r="A784">
        <v>57.884999999999998</v>
      </c>
      <c r="B784">
        <v>13.79</v>
      </c>
      <c r="C784">
        <v>6.77</v>
      </c>
      <c r="D784">
        <v>29.55</v>
      </c>
    </row>
    <row r="785" spans="1:4" x14ac:dyDescent="0.2">
      <c r="A785">
        <v>57.935000000000002</v>
      </c>
      <c r="B785">
        <v>32.33</v>
      </c>
      <c r="C785">
        <v>42.9</v>
      </c>
      <c r="D785">
        <v>104.4</v>
      </c>
    </row>
    <row r="786" spans="1:4" x14ac:dyDescent="0.2">
      <c r="A786">
        <v>57.984999999999999</v>
      </c>
      <c r="B786">
        <v>1.97</v>
      </c>
      <c r="C786">
        <v>10.54</v>
      </c>
      <c r="D786">
        <v>46.7</v>
      </c>
    </row>
    <row r="787" spans="1:4" x14ac:dyDescent="0.2">
      <c r="A787">
        <v>58.034999999999997</v>
      </c>
      <c r="B787">
        <v>2.19</v>
      </c>
      <c r="C787">
        <v>6.13</v>
      </c>
      <c r="D787">
        <v>36.76</v>
      </c>
    </row>
    <row r="788" spans="1:4" x14ac:dyDescent="0.2">
      <c r="A788">
        <v>58.085000000000001</v>
      </c>
      <c r="B788">
        <v>2.25</v>
      </c>
      <c r="C788">
        <v>8.6899990000000003</v>
      </c>
      <c r="D788">
        <v>34.549999999999997</v>
      </c>
    </row>
    <row r="789" spans="1:4" x14ac:dyDescent="0.2">
      <c r="A789">
        <v>58.134999999999998</v>
      </c>
      <c r="B789">
        <v>2.4500000000000002</v>
      </c>
      <c r="C789">
        <v>7.33</v>
      </c>
      <c r="D789">
        <v>22.92</v>
      </c>
    </row>
    <row r="790" spans="1:4" x14ac:dyDescent="0.2">
      <c r="A790">
        <v>58.185000000000002</v>
      </c>
      <c r="B790">
        <v>1.19</v>
      </c>
      <c r="C790">
        <v>2.57</v>
      </c>
      <c r="D790">
        <v>12.57</v>
      </c>
    </row>
    <row r="791" spans="1:4" x14ac:dyDescent="0.2">
      <c r="A791">
        <v>58.234999999999999</v>
      </c>
      <c r="B791">
        <v>2.5099999999999998</v>
      </c>
      <c r="C791">
        <v>4.21</v>
      </c>
      <c r="D791">
        <v>12.39</v>
      </c>
    </row>
    <row r="792" spans="1:4" x14ac:dyDescent="0.2">
      <c r="A792">
        <v>58.284999999999997</v>
      </c>
      <c r="B792">
        <v>3.43</v>
      </c>
      <c r="C792">
        <v>7.97</v>
      </c>
      <c r="D792">
        <v>72.680000000000007</v>
      </c>
    </row>
    <row r="793" spans="1:4" x14ac:dyDescent="0.2">
      <c r="A793">
        <v>58.335000000000001</v>
      </c>
      <c r="B793">
        <v>5.12</v>
      </c>
      <c r="C793">
        <v>9.1099990000000002</v>
      </c>
      <c r="D793">
        <v>46.7</v>
      </c>
    </row>
    <row r="794" spans="1:4" x14ac:dyDescent="0.2">
      <c r="A794">
        <v>58.384999999999998</v>
      </c>
      <c r="B794">
        <v>17.16</v>
      </c>
      <c r="C794">
        <v>5.25</v>
      </c>
      <c r="D794">
        <v>51.53</v>
      </c>
    </row>
    <row r="795" spans="1:4" x14ac:dyDescent="0.2">
      <c r="A795">
        <v>58.435000000000002</v>
      </c>
      <c r="B795">
        <v>1.29</v>
      </c>
      <c r="C795">
        <v>1.22</v>
      </c>
      <c r="D795">
        <v>17.29</v>
      </c>
    </row>
    <row r="796" spans="1:4" x14ac:dyDescent="0.2">
      <c r="A796">
        <v>58.465000000000003</v>
      </c>
      <c r="B796">
        <v>0.72</v>
      </c>
      <c r="C796">
        <v>1</v>
      </c>
      <c r="D796">
        <v>16.59</v>
      </c>
    </row>
    <row r="797" spans="1:4" x14ac:dyDescent="0.2">
      <c r="A797">
        <v>58.515000000000001</v>
      </c>
      <c r="B797">
        <v>0.97</v>
      </c>
      <c r="C797">
        <v>2.9620000000000002</v>
      </c>
      <c r="D797">
        <v>14.14</v>
      </c>
    </row>
    <row r="798" spans="1:4" x14ac:dyDescent="0.2">
      <c r="A798">
        <v>58.564999999999998</v>
      </c>
      <c r="B798">
        <v>1.01</v>
      </c>
      <c r="C798">
        <v>1</v>
      </c>
      <c r="D798">
        <v>14.99</v>
      </c>
    </row>
    <row r="799" spans="1:4" x14ac:dyDescent="0.2">
      <c r="A799">
        <v>58.615000000000002</v>
      </c>
      <c r="B799">
        <v>0.55000000000000004</v>
      </c>
      <c r="C799">
        <v>1</v>
      </c>
      <c r="D799">
        <v>6.3390000000000004</v>
      </c>
    </row>
    <row r="800" spans="1:4" x14ac:dyDescent="0.2">
      <c r="A800">
        <v>58.664999999999999</v>
      </c>
      <c r="B800">
        <v>0.71</v>
      </c>
      <c r="C800">
        <v>1</v>
      </c>
      <c r="D800">
        <v>6.3540000000000001</v>
      </c>
    </row>
    <row r="801" spans="1:4" x14ac:dyDescent="0.2">
      <c r="A801">
        <v>58.715000000000003</v>
      </c>
      <c r="B801">
        <v>0.56000000000000005</v>
      </c>
      <c r="C801">
        <v>1</v>
      </c>
      <c r="D801">
        <v>9.9149999999999991</v>
      </c>
    </row>
    <row r="802" spans="1:4" x14ac:dyDescent="0.2">
      <c r="A802">
        <v>58.765000000000001</v>
      </c>
      <c r="B802">
        <v>0.7</v>
      </c>
      <c r="C802">
        <v>1</v>
      </c>
      <c r="D802">
        <v>10.69</v>
      </c>
    </row>
    <row r="803" spans="1:4" x14ac:dyDescent="0.2">
      <c r="A803">
        <v>58.814999999999998</v>
      </c>
      <c r="B803">
        <v>2.2799999999999998</v>
      </c>
      <c r="C803">
        <v>5.9409999999999998</v>
      </c>
      <c r="D803">
        <v>33.22</v>
      </c>
    </row>
    <row r="804" spans="1:4" x14ac:dyDescent="0.2">
      <c r="A804">
        <v>58.865000000000002</v>
      </c>
      <c r="B804">
        <v>0.84</v>
      </c>
      <c r="C804">
        <v>3.032</v>
      </c>
      <c r="D804">
        <v>30.17</v>
      </c>
    </row>
    <row r="805" spans="1:4" x14ac:dyDescent="0.2">
      <c r="A805">
        <v>58.914999999999999</v>
      </c>
      <c r="B805">
        <v>12.66</v>
      </c>
      <c r="C805">
        <v>5.25</v>
      </c>
      <c r="D805">
        <v>23.81</v>
      </c>
    </row>
    <row r="806" spans="1:4" x14ac:dyDescent="0.2">
      <c r="A806">
        <v>58.965000000000003</v>
      </c>
      <c r="B806">
        <v>19.84</v>
      </c>
      <c r="C806">
        <v>8.32</v>
      </c>
      <c r="D806">
        <v>33.78</v>
      </c>
    </row>
    <row r="807" spans="1:4" x14ac:dyDescent="0.2">
      <c r="A807">
        <v>59.015000000000001</v>
      </c>
      <c r="B807">
        <v>1.41</v>
      </c>
      <c r="C807">
        <v>2.6</v>
      </c>
      <c r="D807">
        <v>17.75</v>
      </c>
    </row>
    <row r="808" spans="1:4" x14ac:dyDescent="0.2">
      <c r="A808">
        <v>59.064999999999998</v>
      </c>
      <c r="B808">
        <v>1.73</v>
      </c>
      <c r="C808">
        <v>2.14</v>
      </c>
      <c r="D808">
        <v>17.27</v>
      </c>
    </row>
    <row r="809" spans="1:4" x14ac:dyDescent="0.2">
      <c r="A809">
        <v>59.115000000000002</v>
      </c>
      <c r="B809">
        <v>3.06</v>
      </c>
      <c r="C809">
        <v>3.85</v>
      </c>
      <c r="D809">
        <v>36.64</v>
      </c>
    </row>
    <row r="810" spans="1:4" x14ac:dyDescent="0.2">
      <c r="A810">
        <v>59.164999999999999</v>
      </c>
      <c r="B810">
        <v>9.59</v>
      </c>
      <c r="C810">
        <v>7.07</v>
      </c>
      <c r="D810">
        <v>27.87</v>
      </c>
    </row>
    <row r="811" spans="1:4" x14ac:dyDescent="0.2">
      <c r="A811">
        <v>59.215000000000003</v>
      </c>
      <c r="B811">
        <v>1.62</v>
      </c>
      <c r="C811">
        <v>1.62</v>
      </c>
      <c r="D811">
        <v>19.02</v>
      </c>
    </row>
    <row r="812" spans="1:4" x14ac:dyDescent="0.2">
      <c r="A812">
        <v>59.265000000000001</v>
      </c>
      <c r="B812">
        <v>1.74</v>
      </c>
      <c r="C812">
        <v>1.8</v>
      </c>
      <c r="D812">
        <v>16.62</v>
      </c>
    </row>
    <row r="813" spans="1:4" x14ac:dyDescent="0.2">
      <c r="A813">
        <v>59.325000000000003</v>
      </c>
      <c r="B813">
        <v>1.67</v>
      </c>
      <c r="C813">
        <v>1</v>
      </c>
      <c r="D813">
        <v>12.38</v>
      </c>
    </row>
    <row r="814" spans="1:4" x14ac:dyDescent="0.2">
      <c r="A814">
        <v>59.365000000000002</v>
      </c>
      <c r="B814">
        <v>2.67</v>
      </c>
      <c r="C814">
        <v>1.63</v>
      </c>
      <c r="D814">
        <v>11.16</v>
      </c>
    </row>
    <row r="815" spans="1:4" x14ac:dyDescent="0.2">
      <c r="A815">
        <v>59.414999999999999</v>
      </c>
      <c r="B815">
        <v>12.07</v>
      </c>
      <c r="C815">
        <v>2.93</v>
      </c>
      <c r="D815">
        <v>30.98</v>
      </c>
    </row>
    <row r="816" spans="1:4" x14ac:dyDescent="0.2">
      <c r="A816">
        <v>59.465000000000003</v>
      </c>
      <c r="B816">
        <v>26.25</v>
      </c>
      <c r="C816">
        <v>8.9600000000000009</v>
      </c>
      <c r="D816">
        <v>43.47</v>
      </c>
    </row>
    <row r="817" spans="1:4" x14ac:dyDescent="0.2">
      <c r="A817">
        <v>59.515000000000001</v>
      </c>
      <c r="B817">
        <v>8.0200010000000006</v>
      </c>
      <c r="C817">
        <v>3.02</v>
      </c>
      <c r="D817">
        <v>35.25</v>
      </c>
    </row>
    <row r="818" spans="1:4" x14ac:dyDescent="0.2">
      <c r="A818">
        <v>59.564999999999998</v>
      </c>
      <c r="B818">
        <v>1.64</v>
      </c>
      <c r="C818">
        <v>1.77</v>
      </c>
      <c r="D818">
        <v>47.25</v>
      </c>
    </row>
    <row r="819" spans="1:4" x14ac:dyDescent="0.2">
      <c r="A819">
        <v>59.615000000000002</v>
      </c>
      <c r="B819">
        <v>2.64</v>
      </c>
      <c r="C819">
        <v>2.2000000000000002</v>
      </c>
      <c r="D819">
        <v>38.64</v>
      </c>
    </row>
    <row r="820" spans="1:4" x14ac:dyDescent="0.2">
      <c r="A820">
        <v>59.664999999999999</v>
      </c>
      <c r="B820">
        <v>10.07</v>
      </c>
      <c r="C820">
        <v>7.46</v>
      </c>
      <c r="D820">
        <v>39.159999999999997</v>
      </c>
    </row>
    <row r="821" spans="1:4" x14ac:dyDescent="0.2">
      <c r="A821">
        <v>59.715000000000003</v>
      </c>
      <c r="B821">
        <v>18.59</v>
      </c>
      <c r="C821">
        <v>5.18</v>
      </c>
      <c r="D821">
        <v>32.15</v>
      </c>
    </row>
    <row r="822" spans="1:4" x14ac:dyDescent="0.2">
      <c r="A822">
        <v>59.76</v>
      </c>
      <c r="B822">
        <v>61.34</v>
      </c>
      <c r="C822">
        <v>11.36</v>
      </c>
      <c r="D822">
        <v>57.28</v>
      </c>
    </row>
    <row r="823" spans="1:4" x14ac:dyDescent="0.2">
      <c r="A823">
        <v>59.81</v>
      </c>
      <c r="B823">
        <v>27.9</v>
      </c>
      <c r="C823">
        <v>4.9000000000000004</v>
      </c>
      <c r="D823">
        <v>27.48</v>
      </c>
    </row>
    <row r="824" spans="1:4" x14ac:dyDescent="0.2">
      <c r="A824">
        <v>59.86</v>
      </c>
      <c r="B824">
        <v>14.05</v>
      </c>
      <c r="C824">
        <v>5.9</v>
      </c>
      <c r="D824">
        <v>38.67</v>
      </c>
    </row>
    <row r="825" spans="1:4" x14ac:dyDescent="0.2">
      <c r="A825">
        <v>59.91</v>
      </c>
      <c r="B825">
        <v>2.3199999999999998</v>
      </c>
      <c r="C825">
        <v>6.13</v>
      </c>
      <c r="D825">
        <v>34.46</v>
      </c>
    </row>
    <row r="826" spans="1:4" x14ac:dyDescent="0.2">
      <c r="A826">
        <v>59.96</v>
      </c>
      <c r="B826">
        <v>1.07</v>
      </c>
      <c r="C826">
        <v>3.55</v>
      </c>
      <c r="D826">
        <v>43.47</v>
      </c>
    </row>
    <row r="827" spans="1:4" x14ac:dyDescent="0.2">
      <c r="A827">
        <v>60.01</v>
      </c>
      <c r="B827">
        <v>2.9</v>
      </c>
      <c r="C827">
        <v>6.39</v>
      </c>
      <c r="D827">
        <v>173.5</v>
      </c>
    </row>
    <row r="828" spans="1:4" x14ac:dyDescent="0.2">
      <c r="A828">
        <v>60.06</v>
      </c>
      <c r="B828">
        <v>9.6499989999999993</v>
      </c>
      <c r="C828">
        <v>18.809999999999999</v>
      </c>
      <c r="D828">
        <v>95.24</v>
      </c>
    </row>
    <row r="829" spans="1:4" x14ac:dyDescent="0.2">
      <c r="A829">
        <v>60.11</v>
      </c>
      <c r="B829">
        <v>5.95</v>
      </c>
      <c r="C829">
        <v>9.1499989999999993</v>
      </c>
      <c r="D829">
        <v>53.84</v>
      </c>
    </row>
    <row r="830" spans="1:4" x14ac:dyDescent="0.2">
      <c r="A830">
        <v>60.16</v>
      </c>
      <c r="B830">
        <v>2.27</v>
      </c>
      <c r="C830">
        <v>1</v>
      </c>
      <c r="D830">
        <v>13.04</v>
      </c>
    </row>
    <row r="831" spans="1:4" x14ac:dyDescent="0.2">
      <c r="A831">
        <v>60.21</v>
      </c>
      <c r="B831">
        <v>5.0199999999999996</v>
      </c>
      <c r="C831">
        <v>3.44</v>
      </c>
      <c r="D831">
        <v>26.11</v>
      </c>
    </row>
    <row r="832" spans="1:4" x14ac:dyDescent="0.2">
      <c r="A832">
        <v>60.274999999999999</v>
      </c>
      <c r="B832">
        <v>3.23</v>
      </c>
      <c r="C832">
        <v>2.27</v>
      </c>
      <c r="D832">
        <v>42.17</v>
      </c>
    </row>
    <row r="833" spans="1:4" x14ac:dyDescent="0.2">
      <c r="A833">
        <v>60.325000000000003</v>
      </c>
      <c r="B833">
        <v>2.64</v>
      </c>
      <c r="C833">
        <v>3.82</v>
      </c>
      <c r="D833">
        <v>17.75</v>
      </c>
    </row>
    <row r="834" spans="1:4" x14ac:dyDescent="0.2">
      <c r="A834">
        <v>60.375</v>
      </c>
      <c r="B834">
        <v>5.23</v>
      </c>
      <c r="C834">
        <v>2.95</v>
      </c>
      <c r="D834">
        <v>57.12</v>
      </c>
    </row>
    <row r="835" spans="1:4" x14ac:dyDescent="0.2">
      <c r="A835">
        <v>60.424999999999997</v>
      </c>
      <c r="B835">
        <v>3.14</v>
      </c>
      <c r="C835">
        <v>1.25</v>
      </c>
      <c r="D835">
        <v>99.06</v>
      </c>
    </row>
    <row r="836" spans="1:4" x14ac:dyDescent="0.2">
      <c r="A836">
        <v>60.475000000000001</v>
      </c>
      <c r="B836">
        <v>0.94</v>
      </c>
      <c r="C836">
        <v>1</v>
      </c>
      <c r="D836">
        <v>46.73</v>
      </c>
    </row>
    <row r="837" spans="1:4" x14ac:dyDescent="0.2">
      <c r="A837">
        <v>60.524999999999999</v>
      </c>
      <c r="B837">
        <v>1.53</v>
      </c>
      <c r="C837">
        <v>1.04</v>
      </c>
      <c r="D837">
        <v>21.3</v>
      </c>
    </row>
    <row r="838" spans="1:4" x14ac:dyDescent="0.2">
      <c r="A838">
        <v>60.575000000000003</v>
      </c>
      <c r="B838">
        <v>1.5</v>
      </c>
      <c r="C838">
        <v>2.23</v>
      </c>
      <c r="D838">
        <v>31.13</v>
      </c>
    </row>
    <row r="839" spans="1:4" x14ac:dyDescent="0.2">
      <c r="A839">
        <v>60.625</v>
      </c>
      <c r="B839">
        <v>2.7</v>
      </c>
      <c r="C839">
        <v>2.78</v>
      </c>
      <c r="D839">
        <v>45.92</v>
      </c>
    </row>
    <row r="840" spans="1:4" x14ac:dyDescent="0.2">
      <c r="A840">
        <v>60.674999999999997</v>
      </c>
      <c r="B840">
        <v>3.68</v>
      </c>
      <c r="C840">
        <v>1.56</v>
      </c>
      <c r="D840">
        <v>27.58</v>
      </c>
    </row>
    <row r="841" spans="1:4" x14ac:dyDescent="0.2">
      <c r="A841">
        <v>60.74</v>
      </c>
      <c r="B841">
        <v>6.79</v>
      </c>
      <c r="C841">
        <v>3.75</v>
      </c>
      <c r="D841">
        <v>66.89</v>
      </c>
    </row>
    <row r="842" spans="1:4" x14ac:dyDescent="0.2">
      <c r="A842">
        <v>60.79</v>
      </c>
      <c r="B842">
        <v>50.63</v>
      </c>
      <c r="C842">
        <v>10.42</v>
      </c>
      <c r="D842">
        <v>86.21</v>
      </c>
    </row>
    <row r="843" spans="1:4" x14ac:dyDescent="0.2">
      <c r="A843">
        <v>60.84</v>
      </c>
      <c r="B843">
        <v>97.44</v>
      </c>
      <c r="C843">
        <v>20.61</v>
      </c>
      <c r="D843">
        <v>102.1</v>
      </c>
    </row>
    <row r="844" spans="1:4" x14ac:dyDescent="0.2">
      <c r="A844">
        <v>60.89</v>
      </c>
      <c r="B844">
        <v>10.25</v>
      </c>
      <c r="C844">
        <v>12.41</v>
      </c>
      <c r="D844">
        <v>42.25</v>
      </c>
    </row>
    <row r="845" spans="1:4" x14ac:dyDescent="0.2">
      <c r="A845">
        <v>60.94</v>
      </c>
      <c r="B845">
        <v>5.88</v>
      </c>
      <c r="C845">
        <v>5.56</v>
      </c>
      <c r="D845">
        <v>39.159999999999997</v>
      </c>
    </row>
    <row r="846" spans="1:4" x14ac:dyDescent="0.2">
      <c r="A846">
        <v>60.99</v>
      </c>
      <c r="B846">
        <v>4.09</v>
      </c>
      <c r="C846">
        <v>3.76</v>
      </c>
      <c r="D846">
        <v>29.57</v>
      </c>
    </row>
    <row r="847" spans="1:4" x14ac:dyDescent="0.2">
      <c r="A847">
        <v>61.04</v>
      </c>
      <c r="B847">
        <v>3.22</v>
      </c>
      <c r="C847">
        <v>2.88</v>
      </c>
      <c r="D847">
        <v>65.730009999999993</v>
      </c>
    </row>
    <row r="848" spans="1:4" x14ac:dyDescent="0.2">
      <c r="A848">
        <v>61.12</v>
      </c>
      <c r="B848">
        <v>5.18</v>
      </c>
      <c r="C848">
        <v>4.38</v>
      </c>
      <c r="D848">
        <v>148.4</v>
      </c>
    </row>
    <row r="849" spans="1:4" x14ac:dyDescent="0.2">
      <c r="A849">
        <v>61.17</v>
      </c>
      <c r="B849">
        <v>1.71</v>
      </c>
      <c r="C849">
        <v>4.59</v>
      </c>
      <c r="D849">
        <v>59.33</v>
      </c>
    </row>
    <row r="850" spans="1:4" x14ac:dyDescent="0.2">
      <c r="A850">
        <v>61.22</v>
      </c>
      <c r="B850">
        <v>1.94</v>
      </c>
      <c r="C850">
        <v>4.0599999999999996</v>
      </c>
      <c r="D850">
        <v>101.7</v>
      </c>
    </row>
    <row r="851" spans="1:4" x14ac:dyDescent="0.2">
      <c r="A851">
        <v>61.27</v>
      </c>
      <c r="B851">
        <v>1.41</v>
      </c>
      <c r="C851">
        <v>2.2999999999999998</v>
      </c>
      <c r="D851">
        <v>40.04</v>
      </c>
    </row>
    <row r="852" spans="1:4" x14ac:dyDescent="0.2">
      <c r="A852">
        <v>61.32</v>
      </c>
      <c r="B852">
        <v>0.74</v>
      </c>
      <c r="C852">
        <v>1</v>
      </c>
      <c r="D852">
        <v>17.95</v>
      </c>
    </row>
    <row r="853" spans="1:4" x14ac:dyDescent="0.2">
      <c r="A853">
        <v>61.37</v>
      </c>
      <c r="B853">
        <v>10.54</v>
      </c>
      <c r="C853">
        <v>6.23</v>
      </c>
      <c r="D853">
        <v>110.6</v>
      </c>
    </row>
    <row r="854" spans="1:4" x14ac:dyDescent="0.2">
      <c r="A854">
        <v>61.42</v>
      </c>
      <c r="B854">
        <v>1.97</v>
      </c>
      <c r="C854">
        <v>66.27</v>
      </c>
      <c r="D854">
        <v>342.3</v>
      </c>
    </row>
    <row r="855" spans="1:4" x14ac:dyDescent="0.2">
      <c r="A855">
        <v>61.46</v>
      </c>
      <c r="B855">
        <v>4.26</v>
      </c>
      <c r="C855">
        <v>70.790000000000006</v>
      </c>
      <c r="D855">
        <v>218.4</v>
      </c>
    </row>
    <row r="856" spans="1:4" x14ac:dyDescent="0.2">
      <c r="A856">
        <v>61.5</v>
      </c>
      <c r="B856">
        <v>2.0099999999999998</v>
      </c>
      <c r="C856">
        <v>6.69</v>
      </c>
      <c r="D856">
        <v>43.02</v>
      </c>
    </row>
    <row r="857" spans="1:4" x14ac:dyDescent="0.2">
      <c r="A857">
        <v>61.54</v>
      </c>
      <c r="B857">
        <v>6.56</v>
      </c>
      <c r="C857">
        <v>20.91</v>
      </c>
      <c r="D857">
        <v>56.12</v>
      </c>
    </row>
    <row r="858" spans="1:4" x14ac:dyDescent="0.2">
      <c r="A858">
        <v>61.58</v>
      </c>
      <c r="B858">
        <v>2.23</v>
      </c>
      <c r="C858">
        <v>1.95</v>
      </c>
      <c r="D858">
        <v>30.15</v>
      </c>
    </row>
    <row r="859" spans="1:4" x14ac:dyDescent="0.2">
      <c r="A859">
        <v>61.62</v>
      </c>
      <c r="B859">
        <v>1.1000000000000001</v>
      </c>
      <c r="C859">
        <v>1</v>
      </c>
      <c r="D859">
        <v>29.5</v>
      </c>
    </row>
    <row r="860" spans="1:4" x14ac:dyDescent="0.2">
      <c r="A860">
        <v>61.67</v>
      </c>
      <c r="B860">
        <v>1.35</v>
      </c>
      <c r="C860">
        <v>1</v>
      </c>
      <c r="D860">
        <v>33.97</v>
      </c>
    </row>
    <row r="861" spans="1:4" x14ac:dyDescent="0.2">
      <c r="A861">
        <v>61.72</v>
      </c>
      <c r="B861">
        <v>2.42</v>
      </c>
      <c r="C861">
        <v>1.38</v>
      </c>
      <c r="D861">
        <v>36.6</v>
      </c>
    </row>
    <row r="862" spans="1:4" x14ac:dyDescent="0.2">
      <c r="A862">
        <v>61.77</v>
      </c>
      <c r="B862">
        <v>2.0099999999999998</v>
      </c>
      <c r="C862">
        <v>1.74</v>
      </c>
      <c r="D862">
        <v>32.06</v>
      </c>
    </row>
    <row r="863" spans="1:4" x14ac:dyDescent="0.2">
      <c r="A863">
        <v>61.82</v>
      </c>
      <c r="B863">
        <v>2.0099999999999998</v>
      </c>
      <c r="C863">
        <v>2.2999999999999998</v>
      </c>
      <c r="D863">
        <v>31.44</v>
      </c>
    </row>
    <row r="864" spans="1:4" x14ac:dyDescent="0.2">
      <c r="A864">
        <v>61.87</v>
      </c>
      <c r="B864">
        <v>1.24</v>
      </c>
      <c r="C864">
        <v>1.27</v>
      </c>
      <c r="D864">
        <v>30.34</v>
      </c>
    </row>
    <row r="865" spans="1:4" x14ac:dyDescent="0.2">
      <c r="A865">
        <v>61.92</v>
      </c>
      <c r="B865">
        <v>2.72</v>
      </c>
      <c r="C865">
        <v>3.3</v>
      </c>
      <c r="D865">
        <v>33.61</v>
      </c>
    </row>
    <row r="866" spans="1:4" x14ac:dyDescent="0.2">
      <c r="A866">
        <v>61.97</v>
      </c>
      <c r="B866">
        <v>2.72</v>
      </c>
      <c r="C866">
        <v>1.3</v>
      </c>
      <c r="D866">
        <v>38.04</v>
      </c>
    </row>
    <row r="867" spans="1:4" x14ac:dyDescent="0.2">
      <c r="A867">
        <v>62.02</v>
      </c>
      <c r="B867">
        <v>4.13</v>
      </c>
      <c r="C867">
        <v>1.42</v>
      </c>
      <c r="D867">
        <v>63.97</v>
      </c>
    </row>
    <row r="868" spans="1:4" x14ac:dyDescent="0.2">
      <c r="A868">
        <v>62.07</v>
      </c>
      <c r="B868">
        <v>2.8</v>
      </c>
      <c r="C868">
        <v>6.15</v>
      </c>
      <c r="D868">
        <v>35.54</v>
      </c>
    </row>
    <row r="869" spans="1:4" x14ac:dyDescent="0.2">
      <c r="A869">
        <v>62.12</v>
      </c>
      <c r="B869">
        <v>0.34</v>
      </c>
      <c r="C869">
        <v>2.38</v>
      </c>
      <c r="D869">
        <v>21.54</v>
      </c>
    </row>
    <row r="870" spans="1:4" x14ac:dyDescent="0.2">
      <c r="A870">
        <v>62.16</v>
      </c>
      <c r="B870">
        <v>5.17</v>
      </c>
      <c r="C870">
        <v>2.39</v>
      </c>
      <c r="D870">
        <v>20.48</v>
      </c>
    </row>
    <row r="871" spans="1:4" x14ac:dyDescent="0.2">
      <c r="A871">
        <v>62.21</v>
      </c>
      <c r="B871">
        <v>2</v>
      </c>
      <c r="C871">
        <v>1</v>
      </c>
      <c r="D871">
        <v>8.26</v>
      </c>
    </row>
    <row r="872" spans="1:4" x14ac:dyDescent="0.2">
      <c r="A872">
        <v>62.26</v>
      </c>
      <c r="B872">
        <v>1.73</v>
      </c>
      <c r="C872">
        <v>1</v>
      </c>
      <c r="D872">
        <v>8.5500000000000007</v>
      </c>
    </row>
    <row r="873" spans="1:4" x14ac:dyDescent="0.2">
      <c r="A873">
        <v>62.31</v>
      </c>
      <c r="B873">
        <v>4.13</v>
      </c>
      <c r="C873">
        <v>2.2599999999999998</v>
      </c>
      <c r="D873">
        <v>25.95</v>
      </c>
    </row>
    <row r="874" spans="1:4" x14ac:dyDescent="0.2">
      <c r="A874">
        <v>62.36</v>
      </c>
      <c r="B874">
        <v>5.41</v>
      </c>
      <c r="C874">
        <v>2.96</v>
      </c>
      <c r="D874">
        <v>38.83</v>
      </c>
    </row>
    <row r="875" spans="1:4" x14ac:dyDescent="0.2">
      <c r="A875">
        <v>62.41</v>
      </c>
      <c r="B875">
        <v>1.05</v>
      </c>
      <c r="C875">
        <v>1.01</v>
      </c>
      <c r="D875">
        <v>37.369999999999997</v>
      </c>
    </row>
    <row r="876" spans="1:4" x14ac:dyDescent="0.2">
      <c r="A876">
        <v>62.46</v>
      </c>
      <c r="B876">
        <v>5.14</v>
      </c>
      <c r="C876">
        <v>4.43</v>
      </c>
      <c r="D876">
        <v>26.05</v>
      </c>
    </row>
    <row r="877" spans="1:4" x14ac:dyDescent="0.2">
      <c r="A877">
        <v>62.51</v>
      </c>
      <c r="B877">
        <v>1.35</v>
      </c>
      <c r="C877">
        <v>0.84</v>
      </c>
      <c r="D877">
        <v>12</v>
      </c>
    </row>
    <row r="878" spans="1:4" x14ac:dyDescent="0.2">
      <c r="A878">
        <v>62.56</v>
      </c>
      <c r="B878">
        <v>0.77</v>
      </c>
      <c r="C878">
        <v>1.6</v>
      </c>
      <c r="D878">
        <v>13.23</v>
      </c>
    </row>
    <row r="879" spans="1:4" x14ac:dyDescent="0.2">
      <c r="A879">
        <v>62.61</v>
      </c>
      <c r="B879">
        <v>7.45</v>
      </c>
      <c r="C879">
        <v>6.98</v>
      </c>
      <c r="D879">
        <v>33.92</v>
      </c>
    </row>
    <row r="880" spans="1:4" x14ac:dyDescent="0.2">
      <c r="A880">
        <v>62.66</v>
      </c>
      <c r="B880">
        <v>9.3000000000000007</v>
      </c>
      <c r="C880">
        <v>5.66</v>
      </c>
      <c r="D880">
        <v>38.369999999999997</v>
      </c>
    </row>
    <row r="881" spans="1:4" x14ac:dyDescent="0.2">
      <c r="A881">
        <v>62.71</v>
      </c>
      <c r="B881">
        <v>4.79</v>
      </c>
      <c r="C881">
        <v>3.25</v>
      </c>
      <c r="D881">
        <v>22</v>
      </c>
    </row>
    <row r="882" spans="1:4" x14ac:dyDescent="0.2">
      <c r="A882">
        <v>62.76</v>
      </c>
      <c r="B882">
        <v>3.02</v>
      </c>
      <c r="C882">
        <v>2.97</v>
      </c>
      <c r="D882">
        <v>14.56</v>
      </c>
    </row>
    <row r="883" spans="1:4" x14ac:dyDescent="0.2">
      <c r="A883">
        <v>62.81</v>
      </c>
      <c r="B883">
        <v>2.5099999999999998</v>
      </c>
      <c r="C883">
        <v>2.61</v>
      </c>
      <c r="D883">
        <v>13.56</v>
      </c>
    </row>
    <row r="884" spans="1:4" x14ac:dyDescent="0.2">
      <c r="A884">
        <v>62.86</v>
      </c>
      <c r="B884">
        <v>2.33</v>
      </c>
      <c r="C884">
        <v>0.86</v>
      </c>
      <c r="D884">
        <v>11.55</v>
      </c>
    </row>
    <row r="885" spans="1:4" x14ac:dyDescent="0.2">
      <c r="A885">
        <v>62.91</v>
      </c>
      <c r="B885">
        <v>3.29</v>
      </c>
      <c r="C885">
        <v>3.06</v>
      </c>
      <c r="D885">
        <v>20.09</v>
      </c>
    </row>
    <row r="886" spans="1:4" x14ac:dyDescent="0.2">
      <c r="A886">
        <v>62.96</v>
      </c>
      <c r="B886">
        <v>5.12</v>
      </c>
      <c r="C886">
        <v>4.3899999999999997</v>
      </c>
      <c r="D886">
        <v>28.8</v>
      </c>
    </row>
    <row r="887" spans="1:4" x14ac:dyDescent="0.2">
      <c r="A887">
        <v>63.01</v>
      </c>
      <c r="B887">
        <v>9.24</v>
      </c>
      <c r="C887">
        <v>3.04</v>
      </c>
      <c r="D887">
        <v>32.58</v>
      </c>
    </row>
    <row r="888" spans="1:4" x14ac:dyDescent="0.2">
      <c r="A888">
        <v>63.06</v>
      </c>
      <c r="B888">
        <v>2.78</v>
      </c>
      <c r="C888">
        <v>2.19</v>
      </c>
      <c r="D888">
        <v>24.49</v>
      </c>
    </row>
    <row r="889" spans="1:4" x14ac:dyDescent="0.2">
      <c r="A889">
        <v>63.11</v>
      </c>
      <c r="B889">
        <v>1.38</v>
      </c>
      <c r="C889">
        <v>1.67</v>
      </c>
      <c r="D889">
        <v>20.87</v>
      </c>
    </row>
    <row r="890" spans="1:4" x14ac:dyDescent="0.2">
      <c r="A890">
        <v>63.16</v>
      </c>
      <c r="B890">
        <v>0.4</v>
      </c>
      <c r="C890">
        <v>1</v>
      </c>
      <c r="D890">
        <v>16.829999999999998</v>
      </c>
    </row>
    <row r="891" spans="1:4" x14ac:dyDescent="0.2">
      <c r="A891">
        <v>63.21</v>
      </c>
      <c r="B891">
        <v>0.34</v>
      </c>
      <c r="C891">
        <v>1.1599999999999999</v>
      </c>
      <c r="D891">
        <v>32.47</v>
      </c>
    </row>
    <row r="892" spans="1:4" x14ac:dyDescent="0.2">
      <c r="A892">
        <v>63.26</v>
      </c>
      <c r="B892">
        <v>1.36</v>
      </c>
      <c r="C892">
        <v>1.69</v>
      </c>
      <c r="D892">
        <v>31.99</v>
      </c>
    </row>
    <row r="893" spans="1:4" x14ac:dyDescent="0.2">
      <c r="A893">
        <v>63.31</v>
      </c>
      <c r="B893">
        <v>0.68</v>
      </c>
      <c r="C893">
        <v>1.69</v>
      </c>
      <c r="D893">
        <v>19.14</v>
      </c>
    </row>
    <row r="894" spans="1:4" x14ac:dyDescent="0.2">
      <c r="A894">
        <v>63.36</v>
      </c>
      <c r="B894">
        <v>1.47</v>
      </c>
      <c r="C894">
        <v>1.71</v>
      </c>
      <c r="D894">
        <v>22.86</v>
      </c>
    </row>
    <row r="895" spans="1:4" x14ac:dyDescent="0.2">
      <c r="A895">
        <v>63.41</v>
      </c>
      <c r="B895">
        <v>5.21</v>
      </c>
      <c r="C895">
        <v>4.82</v>
      </c>
      <c r="D895">
        <v>23.36</v>
      </c>
    </row>
    <row r="896" spans="1:4" x14ac:dyDescent="0.2">
      <c r="A896">
        <v>63.46</v>
      </c>
      <c r="B896">
        <v>3.79</v>
      </c>
      <c r="C896">
        <v>4.54</v>
      </c>
      <c r="D896">
        <v>19.3</v>
      </c>
    </row>
    <row r="897" spans="1:4" x14ac:dyDescent="0.2">
      <c r="A897">
        <v>63.51</v>
      </c>
      <c r="B897">
        <v>7.21</v>
      </c>
      <c r="C897">
        <v>5.22</v>
      </c>
      <c r="D897">
        <v>18.149999999999999</v>
      </c>
    </row>
    <row r="898" spans="1:4" x14ac:dyDescent="0.2">
      <c r="A898">
        <v>63.54</v>
      </c>
      <c r="B898">
        <v>6.55</v>
      </c>
      <c r="C898">
        <v>3.49</v>
      </c>
      <c r="D898">
        <v>15.47</v>
      </c>
    </row>
    <row r="899" spans="1:4" x14ac:dyDescent="0.2">
      <c r="A899">
        <v>63.59</v>
      </c>
      <c r="B899">
        <v>3.22</v>
      </c>
      <c r="C899">
        <v>4.57</v>
      </c>
      <c r="D899">
        <v>17.190000000000001</v>
      </c>
    </row>
    <row r="900" spans="1:4" x14ac:dyDescent="0.2">
      <c r="A900">
        <v>63.64</v>
      </c>
      <c r="B900">
        <v>5.23</v>
      </c>
      <c r="C900">
        <v>1.62</v>
      </c>
      <c r="D900">
        <v>20.74</v>
      </c>
    </row>
    <row r="901" spans="1:4" x14ac:dyDescent="0.2">
      <c r="A901">
        <v>63.69</v>
      </c>
      <c r="B901">
        <v>1.66</v>
      </c>
      <c r="C901">
        <v>0.78</v>
      </c>
      <c r="D901">
        <v>14.32</v>
      </c>
    </row>
    <row r="902" spans="1:4" x14ac:dyDescent="0.2">
      <c r="A902">
        <v>63.74</v>
      </c>
      <c r="B902">
        <v>1.29</v>
      </c>
      <c r="C902">
        <v>1.31</v>
      </c>
      <c r="D902">
        <v>17.36</v>
      </c>
    </row>
    <row r="903" spans="1:4" x14ac:dyDescent="0.2">
      <c r="A903">
        <v>63.79</v>
      </c>
      <c r="B903">
        <v>2.5499999999999998</v>
      </c>
      <c r="C903">
        <v>1.53</v>
      </c>
      <c r="D903">
        <v>24.34</v>
      </c>
    </row>
    <row r="904" spans="1:4" x14ac:dyDescent="0.2">
      <c r="A904">
        <v>63.84</v>
      </c>
      <c r="B904">
        <v>4.76</v>
      </c>
      <c r="C904">
        <v>2.71</v>
      </c>
      <c r="D904">
        <v>31.26</v>
      </c>
    </row>
    <row r="905" spans="1:4" x14ac:dyDescent="0.2">
      <c r="A905">
        <v>63.92</v>
      </c>
      <c r="B905">
        <v>2.12</v>
      </c>
      <c r="C905">
        <v>2.37</v>
      </c>
      <c r="D905">
        <v>39.85</v>
      </c>
    </row>
    <row r="906" spans="1:4" x14ac:dyDescent="0.2">
      <c r="A906">
        <v>63.97</v>
      </c>
      <c r="B906">
        <v>2.98</v>
      </c>
      <c r="C906">
        <v>3.01</v>
      </c>
      <c r="D906">
        <v>41.94</v>
      </c>
    </row>
    <row r="907" spans="1:4" x14ac:dyDescent="0.2">
      <c r="A907">
        <v>64.02</v>
      </c>
      <c r="B907">
        <v>1.83</v>
      </c>
      <c r="C907">
        <v>2.37</v>
      </c>
      <c r="D907">
        <v>42.59</v>
      </c>
    </row>
    <row r="908" spans="1:4" x14ac:dyDescent="0.2">
      <c r="A908">
        <v>64.069999999999993</v>
      </c>
      <c r="B908">
        <v>2.2999999999999998</v>
      </c>
      <c r="C908">
        <v>4.84</v>
      </c>
      <c r="D908">
        <v>47.96</v>
      </c>
    </row>
    <row r="909" spans="1:4" x14ac:dyDescent="0.2">
      <c r="A909">
        <v>64.12</v>
      </c>
      <c r="B909">
        <v>1.35</v>
      </c>
      <c r="C909">
        <v>3.42</v>
      </c>
      <c r="D909">
        <v>29.97</v>
      </c>
    </row>
    <row r="910" spans="1:4" x14ac:dyDescent="0.2">
      <c r="A910">
        <v>64.17</v>
      </c>
      <c r="B910">
        <v>3.04</v>
      </c>
      <c r="C910">
        <v>4.55</v>
      </c>
      <c r="D910">
        <v>19.64</v>
      </c>
    </row>
    <row r="911" spans="1:4" x14ac:dyDescent="0.2">
      <c r="A911">
        <v>64.22</v>
      </c>
      <c r="B911">
        <v>1.04</v>
      </c>
      <c r="C911">
        <v>2.0499999999999998</v>
      </c>
      <c r="D911">
        <v>36.42</v>
      </c>
    </row>
    <row r="912" spans="1:4" x14ac:dyDescent="0.2">
      <c r="A912">
        <v>64.27</v>
      </c>
      <c r="B912">
        <v>0.5</v>
      </c>
      <c r="C912">
        <v>2.19</v>
      </c>
      <c r="D912">
        <v>49.01</v>
      </c>
    </row>
    <row r="913" spans="1:4" x14ac:dyDescent="0.2">
      <c r="A913">
        <v>64.319999999999993</v>
      </c>
      <c r="B913">
        <v>1.1000000000000001</v>
      </c>
      <c r="C913">
        <v>5.65</v>
      </c>
      <c r="D913">
        <v>85.55</v>
      </c>
    </row>
    <row r="914" spans="1:4" x14ac:dyDescent="0.2">
      <c r="A914">
        <v>64.37</v>
      </c>
      <c r="B914">
        <v>5.45</v>
      </c>
      <c r="C914">
        <v>114.8</v>
      </c>
      <c r="D914">
        <v>296.39999999999998</v>
      </c>
    </row>
    <row r="915" spans="1:4" x14ac:dyDescent="0.2">
      <c r="A915">
        <v>64.42</v>
      </c>
      <c r="B915">
        <v>4.07</v>
      </c>
      <c r="C915">
        <v>1.49</v>
      </c>
      <c r="D915">
        <v>44.34</v>
      </c>
    </row>
    <row r="916" spans="1:4" x14ac:dyDescent="0.2">
      <c r="A916">
        <v>64.47</v>
      </c>
      <c r="B916">
        <v>13.66</v>
      </c>
      <c r="C916">
        <v>2.75</v>
      </c>
      <c r="D916">
        <v>45.19</v>
      </c>
    </row>
    <row r="917" spans="1:4" x14ac:dyDescent="0.2">
      <c r="A917">
        <v>64.52</v>
      </c>
      <c r="B917">
        <v>7.15</v>
      </c>
      <c r="C917">
        <v>1.74</v>
      </c>
      <c r="D917">
        <v>50.27</v>
      </c>
    </row>
    <row r="918" spans="1:4" x14ac:dyDescent="0.2">
      <c r="A918">
        <v>64.569999999999993</v>
      </c>
      <c r="B918">
        <v>2.63</v>
      </c>
      <c r="C918">
        <v>2.2799999999999998</v>
      </c>
      <c r="D918">
        <v>21.47</v>
      </c>
    </row>
    <row r="919" spans="1:4" x14ac:dyDescent="0.2">
      <c r="A919">
        <v>64.62</v>
      </c>
      <c r="B919">
        <v>1.1000000000000001</v>
      </c>
      <c r="C919">
        <v>3.97</v>
      </c>
      <c r="D919">
        <v>18.11</v>
      </c>
    </row>
    <row r="920" spans="1:4" x14ac:dyDescent="0.2">
      <c r="A920">
        <v>64.680000000000007</v>
      </c>
      <c r="B920">
        <v>0.97</v>
      </c>
      <c r="C920">
        <v>1.2</v>
      </c>
      <c r="D920">
        <v>15.14</v>
      </c>
    </row>
    <row r="921" spans="1:4" x14ac:dyDescent="0.2">
      <c r="A921">
        <v>64.739999999999995</v>
      </c>
      <c r="B921">
        <v>1.42</v>
      </c>
      <c r="C921">
        <v>1</v>
      </c>
      <c r="D921">
        <v>13.19</v>
      </c>
    </row>
    <row r="922" spans="1:4" x14ac:dyDescent="0.2">
      <c r="A922">
        <v>64.790000000000006</v>
      </c>
      <c r="B922">
        <v>1.69</v>
      </c>
      <c r="C922">
        <v>3.96</v>
      </c>
      <c r="D922">
        <v>28.2</v>
      </c>
    </row>
    <row r="923" spans="1:4" x14ac:dyDescent="0.2">
      <c r="A923">
        <v>64.84</v>
      </c>
      <c r="B923">
        <v>4.5599999999999996</v>
      </c>
      <c r="C923">
        <v>5.79</v>
      </c>
      <c r="D923">
        <v>31.63</v>
      </c>
    </row>
    <row r="924" spans="1:4" x14ac:dyDescent="0.2">
      <c r="A924">
        <v>64.89</v>
      </c>
      <c r="B924">
        <v>8.17</v>
      </c>
      <c r="C924">
        <v>6.24</v>
      </c>
      <c r="D924">
        <v>49.23</v>
      </c>
    </row>
    <row r="925" spans="1:4" x14ac:dyDescent="0.2">
      <c r="A925">
        <v>64.94</v>
      </c>
      <c r="B925">
        <v>17.440000000000001</v>
      </c>
      <c r="C925">
        <v>8.1199999999999992</v>
      </c>
      <c r="D925">
        <v>32.33</v>
      </c>
    </row>
    <row r="926" spans="1:4" x14ac:dyDescent="0.2">
      <c r="A926">
        <v>64.989999999999995</v>
      </c>
      <c r="B926">
        <v>6.79</v>
      </c>
      <c r="C926">
        <v>6.71</v>
      </c>
      <c r="D926">
        <v>22.38</v>
      </c>
    </row>
    <row r="927" spans="1:4" x14ac:dyDescent="0.2">
      <c r="A927">
        <v>65.040000000000006</v>
      </c>
      <c r="B927">
        <v>6.53</v>
      </c>
      <c r="C927">
        <v>2.4900000000000002</v>
      </c>
      <c r="D927">
        <v>21.98</v>
      </c>
    </row>
    <row r="928" spans="1:4" x14ac:dyDescent="0.2">
      <c r="A928">
        <v>65.09</v>
      </c>
      <c r="B928">
        <v>5.55</v>
      </c>
      <c r="C928">
        <v>2.35</v>
      </c>
      <c r="D928">
        <v>15.4</v>
      </c>
    </row>
    <row r="929" spans="1:4" x14ac:dyDescent="0.2">
      <c r="A929">
        <v>65.14</v>
      </c>
      <c r="B929">
        <v>3.52</v>
      </c>
      <c r="C929">
        <v>1.49</v>
      </c>
      <c r="D929">
        <v>10.210000000000001</v>
      </c>
    </row>
    <row r="930" spans="1:4" x14ac:dyDescent="0.2">
      <c r="A930">
        <v>65.19</v>
      </c>
      <c r="B930">
        <v>2.4900000000000002</v>
      </c>
      <c r="C930">
        <v>2.16</v>
      </c>
      <c r="D930">
        <v>38.72</v>
      </c>
    </row>
    <row r="931" spans="1:4" x14ac:dyDescent="0.2">
      <c r="A931">
        <v>65.239999999999995</v>
      </c>
      <c r="B931">
        <v>1.05</v>
      </c>
      <c r="C931">
        <v>2.77</v>
      </c>
      <c r="D931">
        <v>22.67</v>
      </c>
    </row>
    <row r="932" spans="1:4" x14ac:dyDescent="0.2">
      <c r="A932">
        <v>65.290000000000006</v>
      </c>
      <c r="B932">
        <v>1.26</v>
      </c>
      <c r="C932">
        <v>1</v>
      </c>
      <c r="D932">
        <v>17.78</v>
      </c>
    </row>
    <row r="933" spans="1:4" x14ac:dyDescent="0.2">
      <c r="A933">
        <v>65.34</v>
      </c>
      <c r="B933">
        <v>0.76</v>
      </c>
      <c r="C933">
        <v>0.97</v>
      </c>
      <c r="D933">
        <v>8.7700010000000006</v>
      </c>
    </row>
    <row r="934" spans="1:4" x14ac:dyDescent="0.2">
      <c r="A934">
        <v>65.39</v>
      </c>
      <c r="B934">
        <v>0.76</v>
      </c>
      <c r="C934">
        <v>1</v>
      </c>
      <c r="D934">
        <v>5.32</v>
      </c>
    </row>
    <row r="935" spans="1:4" x14ac:dyDescent="0.2">
      <c r="A935">
        <v>65.44</v>
      </c>
      <c r="B935">
        <v>12.29</v>
      </c>
      <c r="C935">
        <v>5</v>
      </c>
      <c r="D935">
        <v>20.51</v>
      </c>
    </row>
    <row r="936" spans="1:4" x14ac:dyDescent="0.2">
      <c r="A936">
        <v>65.489999999999995</v>
      </c>
      <c r="B936">
        <v>6.62</v>
      </c>
      <c r="C936">
        <v>2.21</v>
      </c>
      <c r="D936">
        <v>9.4399990000000003</v>
      </c>
    </row>
    <row r="937" spans="1:4" x14ac:dyDescent="0.2">
      <c r="A937">
        <v>65.540000000000006</v>
      </c>
      <c r="B937">
        <v>5.96</v>
      </c>
      <c r="C937">
        <v>2.2200000000000002</v>
      </c>
      <c r="D937">
        <v>6.19</v>
      </c>
    </row>
    <row r="938" spans="1:4" x14ac:dyDescent="0.2">
      <c r="A938">
        <v>65.59</v>
      </c>
      <c r="B938">
        <v>25.63</v>
      </c>
      <c r="C938">
        <v>5</v>
      </c>
      <c r="D938">
        <v>22.24</v>
      </c>
    </row>
    <row r="939" spans="1:4" x14ac:dyDescent="0.2">
      <c r="A939">
        <v>65.64</v>
      </c>
      <c r="B939">
        <v>43.07</v>
      </c>
      <c r="C939">
        <v>21.52</v>
      </c>
      <c r="D939">
        <v>69.41001</v>
      </c>
    </row>
    <row r="940" spans="1:4" x14ac:dyDescent="0.2">
      <c r="A940">
        <v>65.69</v>
      </c>
      <c r="B940">
        <v>4.92</v>
      </c>
      <c r="C940">
        <v>4.6399999999999997</v>
      </c>
      <c r="D940">
        <v>29.22</v>
      </c>
    </row>
    <row r="941" spans="1:4" x14ac:dyDescent="0.2">
      <c r="A941">
        <v>65.739999999999995</v>
      </c>
      <c r="B941">
        <v>3.33</v>
      </c>
      <c r="C941">
        <v>10.039999999999999</v>
      </c>
      <c r="D941">
        <v>55.65</v>
      </c>
    </row>
    <row r="942" spans="1:4" x14ac:dyDescent="0.2">
      <c r="A942">
        <v>65.790000000000006</v>
      </c>
      <c r="B942">
        <v>3.65</v>
      </c>
      <c r="C942">
        <v>9.4499999999999993</v>
      </c>
      <c r="D942">
        <v>44.26</v>
      </c>
    </row>
    <row r="943" spans="1:4" x14ac:dyDescent="0.2">
      <c r="A943">
        <v>65.84</v>
      </c>
      <c r="B943">
        <v>3.48</v>
      </c>
      <c r="C943">
        <v>4.8899999999999997</v>
      </c>
      <c r="D943">
        <v>44.45</v>
      </c>
    </row>
    <row r="944" spans="1:4" x14ac:dyDescent="0.2">
      <c r="A944">
        <v>65.89</v>
      </c>
      <c r="B944">
        <v>5.93</v>
      </c>
      <c r="C944">
        <v>7.14</v>
      </c>
      <c r="D944">
        <v>77.33</v>
      </c>
    </row>
    <row r="945" spans="1:4" x14ac:dyDescent="0.2">
      <c r="A945">
        <v>65.94</v>
      </c>
      <c r="B945">
        <v>4.75</v>
      </c>
      <c r="C945">
        <v>30.47</v>
      </c>
      <c r="D945">
        <v>62.68</v>
      </c>
    </row>
    <row r="946" spans="1:4" x14ac:dyDescent="0.2">
      <c r="A946">
        <v>65.989999999999995</v>
      </c>
      <c r="B946">
        <v>3.1</v>
      </c>
      <c r="C946">
        <v>8.2799999999999994</v>
      </c>
      <c r="D946">
        <v>97.08999</v>
      </c>
    </row>
    <row r="947" spans="1:4" x14ac:dyDescent="0.2">
      <c r="A947">
        <v>66.05</v>
      </c>
      <c r="B947">
        <v>7.3</v>
      </c>
      <c r="C947">
        <v>17.3</v>
      </c>
      <c r="D947">
        <v>124.2</v>
      </c>
    </row>
    <row r="948" spans="1:4" x14ac:dyDescent="0.2">
      <c r="A948">
        <v>66.099999999999994</v>
      </c>
      <c r="B948">
        <v>1.38</v>
      </c>
      <c r="C948">
        <v>7.75</v>
      </c>
      <c r="D948">
        <v>127.6</v>
      </c>
    </row>
    <row r="949" spans="1:4" x14ac:dyDescent="0.2">
      <c r="A949">
        <v>66.150000000000006</v>
      </c>
      <c r="B949">
        <v>14.35</v>
      </c>
      <c r="C949">
        <v>29.53</v>
      </c>
      <c r="D949">
        <v>190.2</v>
      </c>
    </row>
    <row r="950" spans="1:4" x14ac:dyDescent="0.2">
      <c r="A950">
        <v>66.2</v>
      </c>
      <c r="B950">
        <v>108.2</v>
      </c>
      <c r="C950">
        <v>84.57</v>
      </c>
      <c r="D950">
        <v>305</v>
      </c>
    </row>
    <row r="951" spans="1:4" x14ac:dyDescent="0.2">
      <c r="A951">
        <v>66.25</v>
      </c>
      <c r="B951">
        <v>8.6099990000000002</v>
      </c>
      <c r="C951">
        <v>11.1</v>
      </c>
      <c r="D951">
        <v>66.69</v>
      </c>
    </row>
    <row r="952" spans="1:4" x14ac:dyDescent="0.2">
      <c r="A952">
        <v>66.3</v>
      </c>
      <c r="B952">
        <v>3.95</v>
      </c>
      <c r="C952">
        <v>6.82</v>
      </c>
      <c r="D952">
        <v>33.409999999999997</v>
      </c>
    </row>
    <row r="953" spans="1:4" x14ac:dyDescent="0.2">
      <c r="A953">
        <v>66.349999999999994</v>
      </c>
      <c r="B953">
        <v>4.2699999999999996</v>
      </c>
      <c r="C953">
        <v>6.77</v>
      </c>
      <c r="D953">
        <v>38.17</v>
      </c>
    </row>
    <row r="954" spans="1:4" x14ac:dyDescent="0.2">
      <c r="A954">
        <v>66.400000000000006</v>
      </c>
      <c r="B954">
        <v>5.77</v>
      </c>
      <c r="C954">
        <v>4.68</v>
      </c>
      <c r="D954">
        <v>25.04</v>
      </c>
    </row>
    <row r="955" spans="1:4" x14ac:dyDescent="0.2">
      <c r="A955">
        <v>66.45</v>
      </c>
      <c r="B955">
        <v>4.5</v>
      </c>
      <c r="C955">
        <v>2.76</v>
      </c>
      <c r="D955">
        <v>17.95</v>
      </c>
    </row>
    <row r="956" spans="1:4" x14ac:dyDescent="0.2">
      <c r="A956">
        <v>66.5</v>
      </c>
      <c r="B956">
        <v>6.23</v>
      </c>
      <c r="C956">
        <v>4.7300000000000004</v>
      </c>
      <c r="D956">
        <v>31.36</v>
      </c>
    </row>
    <row r="957" spans="1:4" x14ac:dyDescent="0.2">
      <c r="A957">
        <v>66.55</v>
      </c>
      <c r="B957">
        <v>4.18</v>
      </c>
      <c r="C957">
        <v>3.43</v>
      </c>
      <c r="D957">
        <v>17.72</v>
      </c>
    </row>
    <row r="958" spans="1:4" x14ac:dyDescent="0.2">
      <c r="A958">
        <v>66.599999999999994</v>
      </c>
      <c r="B958">
        <v>8.17</v>
      </c>
      <c r="C958">
        <v>5.55</v>
      </c>
      <c r="D958">
        <v>51.76</v>
      </c>
    </row>
    <row r="959" spans="1:4" x14ac:dyDescent="0.2">
      <c r="A959">
        <v>66.650000000000006</v>
      </c>
      <c r="B959">
        <v>2.06</v>
      </c>
      <c r="C959">
        <v>1.65</v>
      </c>
      <c r="D959">
        <v>21.38</v>
      </c>
    </row>
    <row r="960" spans="1:4" x14ac:dyDescent="0.2">
      <c r="A960">
        <v>66.7</v>
      </c>
      <c r="B960">
        <v>6.86</v>
      </c>
      <c r="C960">
        <v>6.44</v>
      </c>
      <c r="D960">
        <v>35.65</v>
      </c>
    </row>
    <row r="961" spans="1:4" x14ac:dyDescent="0.2">
      <c r="A961">
        <v>66.75</v>
      </c>
      <c r="B961">
        <v>8.8100009999999997</v>
      </c>
      <c r="C961">
        <v>2.86</v>
      </c>
      <c r="D961">
        <v>30.63</v>
      </c>
    </row>
    <row r="962" spans="1:4" x14ac:dyDescent="0.2">
      <c r="A962">
        <v>66.8</v>
      </c>
      <c r="B962">
        <v>7.59</v>
      </c>
      <c r="C962">
        <v>5.44</v>
      </c>
      <c r="D962">
        <v>20.93</v>
      </c>
    </row>
    <row r="963" spans="1:4" x14ac:dyDescent="0.2">
      <c r="A963">
        <v>66.849999999999994</v>
      </c>
      <c r="B963">
        <v>14.02</v>
      </c>
      <c r="C963">
        <v>37.21</v>
      </c>
      <c r="D963">
        <v>52.35</v>
      </c>
    </row>
    <row r="964" spans="1:4" x14ac:dyDescent="0.2">
      <c r="A964">
        <v>66.900000000000006</v>
      </c>
      <c r="B964">
        <v>7.93</v>
      </c>
      <c r="C964">
        <v>11.15</v>
      </c>
      <c r="D964">
        <v>78.19</v>
      </c>
    </row>
    <row r="965" spans="1:4" x14ac:dyDescent="0.2">
      <c r="A965">
        <v>66.95</v>
      </c>
      <c r="B965">
        <v>21.99</v>
      </c>
      <c r="C965">
        <v>25.64</v>
      </c>
      <c r="D965">
        <v>168.7</v>
      </c>
    </row>
    <row r="966" spans="1:4" x14ac:dyDescent="0.2">
      <c r="A966">
        <v>67</v>
      </c>
      <c r="B966">
        <v>5.03</v>
      </c>
      <c r="C966">
        <v>33.29</v>
      </c>
      <c r="D966">
        <v>511.2</v>
      </c>
    </row>
    <row r="967" spans="1:4" x14ac:dyDescent="0.2">
      <c r="A967">
        <v>67.05</v>
      </c>
      <c r="B967">
        <v>5.81</v>
      </c>
      <c r="C967">
        <v>13.93</v>
      </c>
      <c r="D967">
        <v>619.79999999999995</v>
      </c>
    </row>
    <row r="968" spans="1:4" x14ac:dyDescent="0.2">
      <c r="A968">
        <v>67.099999999999994</v>
      </c>
      <c r="B968">
        <v>1.29</v>
      </c>
      <c r="C968">
        <v>2.0099999999999998</v>
      </c>
      <c r="D968">
        <v>53.96</v>
      </c>
    </row>
    <row r="969" spans="1:4" x14ac:dyDescent="0.2">
      <c r="A969">
        <v>67.150000000000006</v>
      </c>
      <c r="B969">
        <v>2.76</v>
      </c>
      <c r="C969">
        <v>16.38</v>
      </c>
      <c r="D969">
        <v>66.209999999999994</v>
      </c>
    </row>
    <row r="970" spans="1:4" x14ac:dyDescent="0.2">
      <c r="A970">
        <v>67.2</v>
      </c>
      <c r="B970">
        <v>4.12</v>
      </c>
      <c r="C970">
        <v>3.27</v>
      </c>
      <c r="D970">
        <v>41.2</v>
      </c>
    </row>
    <row r="971" spans="1:4" x14ac:dyDescent="0.2">
      <c r="A971">
        <v>67.25</v>
      </c>
      <c r="B971">
        <v>4.1399999999999997</v>
      </c>
      <c r="C971">
        <v>9.0500000000000007</v>
      </c>
      <c r="D971">
        <v>38.54</v>
      </c>
    </row>
    <row r="972" spans="1:4" x14ac:dyDescent="0.2">
      <c r="A972">
        <v>67.3</v>
      </c>
      <c r="B972">
        <v>21.35</v>
      </c>
      <c r="C972">
        <v>10.45</v>
      </c>
      <c r="D972">
        <v>120.3</v>
      </c>
    </row>
    <row r="973" spans="1:4" x14ac:dyDescent="0.2">
      <c r="A973">
        <v>67.349999999999994</v>
      </c>
      <c r="B973">
        <v>5.13</v>
      </c>
      <c r="C973">
        <v>12.3</v>
      </c>
      <c r="D973">
        <v>43.89</v>
      </c>
    </row>
    <row r="974" spans="1:4" x14ac:dyDescent="0.2">
      <c r="A974">
        <v>67.400000000000006</v>
      </c>
      <c r="B974">
        <v>21.11</v>
      </c>
      <c r="C974">
        <v>6.41</v>
      </c>
      <c r="D974">
        <v>63.96</v>
      </c>
    </row>
    <row r="975" spans="1:4" x14ac:dyDescent="0.2">
      <c r="A975">
        <v>67.45</v>
      </c>
      <c r="B975">
        <v>4.8</v>
      </c>
      <c r="C975">
        <v>16.22</v>
      </c>
      <c r="D975">
        <v>81.83</v>
      </c>
    </row>
    <row r="976" spans="1:4" x14ac:dyDescent="0.2">
      <c r="A976">
        <v>67.5</v>
      </c>
      <c r="B976">
        <v>2.02</v>
      </c>
      <c r="C976">
        <v>5.23</v>
      </c>
      <c r="D976">
        <v>32.54</v>
      </c>
    </row>
    <row r="977" spans="1:4" x14ac:dyDescent="0.2">
      <c r="A977">
        <v>67.55</v>
      </c>
      <c r="B977">
        <v>22.5</v>
      </c>
      <c r="C977">
        <v>7.04</v>
      </c>
      <c r="D977">
        <v>60.19</v>
      </c>
    </row>
    <row r="978" spans="1:4" x14ac:dyDescent="0.2">
      <c r="A978">
        <v>67.599999999999994</v>
      </c>
      <c r="B978">
        <v>61.7</v>
      </c>
      <c r="C978">
        <v>9.68</v>
      </c>
      <c r="D978">
        <v>77.5</v>
      </c>
    </row>
    <row r="979" spans="1:4" x14ac:dyDescent="0.2">
      <c r="A979">
        <v>67.650000000000006</v>
      </c>
      <c r="B979">
        <v>3</v>
      </c>
      <c r="C979">
        <v>1</v>
      </c>
      <c r="D979">
        <v>29.93</v>
      </c>
    </row>
    <row r="980" spans="1:4" x14ac:dyDescent="0.2">
      <c r="A980">
        <v>67.7</v>
      </c>
      <c r="B980">
        <v>4.8</v>
      </c>
      <c r="C980">
        <v>6.09</v>
      </c>
      <c r="D980">
        <v>60.09</v>
      </c>
    </row>
    <row r="981" spans="1:4" x14ac:dyDescent="0.2">
      <c r="A981">
        <v>67.730009999999993</v>
      </c>
      <c r="B981">
        <v>3.13</v>
      </c>
      <c r="C981">
        <v>6.4</v>
      </c>
      <c r="D981" t="s">
        <v>12</v>
      </c>
    </row>
    <row r="982" spans="1:4" x14ac:dyDescent="0.2">
      <c r="A982">
        <v>67.78</v>
      </c>
      <c r="B982">
        <v>20.83</v>
      </c>
      <c r="C982">
        <v>19.21</v>
      </c>
      <c r="D982">
        <v>82.96</v>
      </c>
    </row>
    <row r="983" spans="1:4" x14ac:dyDescent="0.2">
      <c r="A983">
        <v>67.83</v>
      </c>
      <c r="B983">
        <v>75.8</v>
      </c>
      <c r="C983">
        <v>36.67</v>
      </c>
      <c r="D983">
        <v>125.6</v>
      </c>
    </row>
    <row r="984" spans="1:4" x14ac:dyDescent="0.2">
      <c r="A984">
        <v>67.88</v>
      </c>
      <c r="B984">
        <v>86.76</v>
      </c>
      <c r="C984">
        <v>19.5</v>
      </c>
      <c r="D984">
        <v>64.25</v>
      </c>
    </row>
    <row r="985" spans="1:4" x14ac:dyDescent="0.2">
      <c r="A985">
        <v>67.930000000000007</v>
      </c>
      <c r="B985">
        <v>45.75</v>
      </c>
      <c r="C985">
        <v>10.199999999999999</v>
      </c>
      <c r="D985">
        <v>68.900000000000006</v>
      </c>
    </row>
    <row r="986" spans="1:4" x14ac:dyDescent="0.2">
      <c r="A986">
        <v>67.980009999999993</v>
      </c>
      <c r="B986">
        <v>3.73</v>
      </c>
      <c r="C986">
        <v>2.67</v>
      </c>
      <c r="D986" t="s">
        <v>13</v>
      </c>
    </row>
    <row r="987" spans="1:4" x14ac:dyDescent="0.2">
      <c r="A987">
        <v>68.03</v>
      </c>
      <c r="B987">
        <v>1.6</v>
      </c>
      <c r="C987">
        <v>1</v>
      </c>
      <c r="D987">
        <v>10.79</v>
      </c>
    </row>
    <row r="988" spans="1:4" x14ac:dyDescent="0.2">
      <c r="A988">
        <v>68.08</v>
      </c>
      <c r="B988">
        <v>1.4</v>
      </c>
      <c r="C988">
        <v>1</v>
      </c>
      <c r="D988">
        <v>15.84</v>
      </c>
    </row>
    <row r="989" spans="1:4" x14ac:dyDescent="0.2">
      <c r="A989">
        <v>68.13</v>
      </c>
      <c r="B989">
        <v>3.38</v>
      </c>
      <c r="C989">
        <v>9.09</v>
      </c>
      <c r="D989">
        <v>51.78</v>
      </c>
    </row>
    <row r="990" spans="1:4" x14ac:dyDescent="0.2">
      <c r="A990">
        <v>68.180000000000007</v>
      </c>
      <c r="B990">
        <v>3.88</v>
      </c>
      <c r="C990">
        <v>10.64</v>
      </c>
      <c r="D990">
        <v>53.42</v>
      </c>
    </row>
    <row r="991" spans="1:4" x14ac:dyDescent="0.2">
      <c r="A991">
        <v>68.230009999999993</v>
      </c>
      <c r="B991">
        <v>1.98</v>
      </c>
      <c r="C991">
        <v>13.27</v>
      </c>
      <c r="D991" t="s">
        <v>14</v>
      </c>
    </row>
    <row r="992" spans="1:4" x14ac:dyDescent="0.2">
      <c r="A992">
        <v>68.28</v>
      </c>
      <c r="B992">
        <v>52.37</v>
      </c>
      <c r="C992">
        <v>82.28</v>
      </c>
      <c r="D992">
        <v>119.6</v>
      </c>
    </row>
    <row r="993" spans="1:4" x14ac:dyDescent="0.2">
      <c r="A993">
        <v>68.33</v>
      </c>
      <c r="B993">
        <v>74.72</v>
      </c>
      <c r="C993">
        <v>17.97</v>
      </c>
      <c r="D993">
        <v>79.3</v>
      </c>
    </row>
    <row r="994" spans="1:4" x14ac:dyDescent="0.2">
      <c r="A994">
        <v>68.38</v>
      </c>
      <c r="B994">
        <v>36.36</v>
      </c>
      <c r="C994">
        <v>13.83</v>
      </c>
      <c r="D994">
        <v>70.38</v>
      </c>
    </row>
    <row r="995" spans="1:4" x14ac:dyDescent="0.2">
      <c r="A995">
        <v>68.430000000000007</v>
      </c>
      <c r="B995">
        <v>2.93</v>
      </c>
      <c r="C995">
        <v>3.46</v>
      </c>
      <c r="D995">
        <v>19.91</v>
      </c>
    </row>
    <row r="996" spans="1:4" x14ac:dyDescent="0.2">
      <c r="A996">
        <v>68.480009999999993</v>
      </c>
      <c r="B996">
        <v>1.4</v>
      </c>
      <c r="C996">
        <v>1</v>
      </c>
      <c r="D996" t="s">
        <v>15</v>
      </c>
    </row>
    <row r="997" spans="1:4" x14ac:dyDescent="0.2">
      <c r="A997">
        <v>68.53</v>
      </c>
      <c r="B997">
        <v>3.73</v>
      </c>
      <c r="C997">
        <v>1.83</v>
      </c>
      <c r="D997">
        <v>49.41</v>
      </c>
    </row>
    <row r="998" spans="1:4" x14ac:dyDescent="0.2">
      <c r="A998">
        <v>68.58</v>
      </c>
      <c r="B998">
        <v>2.68</v>
      </c>
      <c r="C998">
        <v>1.65</v>
      </c>
      <c r="D998">
        <v>24.5</v>
      </c>
    </row>
    <row r="999" spans="1:4" x14ac:dyDescent="0.2">
      <c r="A999">
        <v>68.63</v>
      </c>
      <c r="B999">
        <v>1.88</v>
      </c>
      <c r="C999">
        <v>2.94</v>
      </c>
      <c r="D999">
        <v>14.89</v>
      </c>
    </row>
    <row r="1000" spans="1:4" x14ac:dyDescent="0.2">
      <c r="A1000">
        <v>68.680000000000007</v>
      </c>
      <c r="B1000">
        <v>2.1</v>
      </c>
      <c r="C1000">
        <v>17.649999999999999</v>
      </c>
      <c r="D1000">
        <v>22.4</v>
      </c>
    </row>
    <row r="1001" spans="1:4" x14ac:dyDescent="0.2">
      <c r="A1001">
        <v>68.715000000000003</v>
      </c>
      <c r="B1001">
        <v>2.4700000000000002</v>
      </c>
      <c r="C1001">
        <v>8.7200000000000006</v>
      </c>
      <c r="D1001">
        <v>41.74</v>
      </c>
    </row>
    <row r="1002" spans="1:4" x14ac:dyDescent="0.2">
      <c r="A1002">
        <v>68.760000000000005</v>
      </c>
      <c r="B1002">
        <v>2.56</v>
      </c>
      <c r="C1002">
        <v>5.96</v>
      </c>
      <c r="D1002">
        <v>23.85</v>
      </c>
    </row>
    <row r="1003" spans="1:4" x14ac:dyDescent="0.2">
      <c r="A1003">
        <v>68.81</v>
      </c>
      <c r="B1003">
        <v>4.1900000000000004</v>
      </c>
      <c r="C1003">
        <v>3.17</v>
      </c>
      <c r="D1003">
        <v>22.1</v>
      </c>
    </row>
    <row r="1004" spans="1:4" x14ac:dyDescent="0.2">
      <c r="A1004">
        <v>68.86</v>
      </c>
      <c r="B1004">
        <v>3.31</v>
      </c>
      <c r="C1004">
        <v>3.68</v>
      </c>
      <c r="D1004">
        <v>14.76</v>
      </c>
    </row>
    <row r="1005" spans="1:4" x14ac:dyDescent="0.2">
      <c r="A1005">
        <v>68.91001</v>
      </c>
      <c r="B1005">
        <v>8.42</v>
      </c>
      <c r="C1005">
        <v>5.42</v>
      </c>
      <c r="D1005" t="s">
        <v>16</v>
      </c>
    </row>
    <row r="1006" spans="1:4" x14ac:dyDescent="0.2">
      <c r="A1006">
        <v>68.959999999999994</v>
      </c>
      <c r="B1006">
        <v>3.6</v>
      </c>
      <c r="C1006">
        <v>6.64</v>
      </c>
      <c r="D1006">
        <v>14.7</v>
      </c>
    </row>
    <row r="1007" spans="1:4" x14ac:dyDescent="0.2">
      <c r="A1007">
        <v>69.010000000000005</v>
      </c>
      <c r="B1007">
        <v>2.31</v>
      </c>
      <c r="C1007">
        <v>3.08</v>
      </c>
      <c r="D1007">
        <v>16.02</v>
      </c>
    </row>
    <row r="1008" spans="1:4" x14ac:dyDescent="0.2">
      <c r="A1008">
        <v>69.06</v>
      </c>
      <c r="B1008">
        <v>1.78</v>
      </c>
      <c r="C1008">
        <v>1.49</v>
      </c>
      <c r="D1008">
        <v>13.5</v>
      </c>
    </row>
    <row r="1009" spans="1:4" x14ac:dyDescent="0.2">
      <c r="A1009">
        <v>69.11</v>
      </c>
      <c r="B1009">
        <v>0.85</v>
      </c>
      <c r="C1009">
        <v>1</v>
      </c>
      <c r="D1009">
        <v>9.8800000000000008</v>
      </c>
    </row>
    <row r="1010" spans="1:4" x14ac:dyDescent="0.2">
      <c r="A1010">
        <v>69.16001</v>
      </c>
      <c r="B1010">
        <v>0.94</v>
      </c>
      <c r="C1010">
        <v>1</v>
      </c>
      <c r="D1010" t="s">
        <v>17</v>
      </c>
    </row>
    <row r="1011" spans="1:4" x14ac:dyDescent="0.2">
      <c r="A1011">
        <v>69.209999999999994</v>
      </c>
      <c r="B1011">
        <v>0.85</v>
      </c>
      <c r="C1011">
        <v>1.78</v>
      </c>
      <c r="D1011">
        <v>4.21</v>
      </c>
    </row>
    <row r="1012" spans="1:4" x14ac:dyDescent="0.2">
      <c r="A1012">
        <v>69.260000000000005</v>
      </c>
      <c r="B1012">
        <v>3.14</v>
      </c>
      <c r="C1012">
        <v>0.86</v>
      </c>
      <c r="D1012">
        <v>9.0299999999999994</v>
      </c>
    </row>
    <row r="1013" spans="1:4" x14ac:dyDescent="0.2">
      <c r="A1013">
        <v>69.31</v>
      </c>
      <c r="B1013">
        <v>1.75</v>
      </c>
      <c r="C1013">
        <v>1.96</v>
      </c>
      <c r="D1013">
        <v>14.36</v>
      </c>
    </row>
    <row r="1014" spans="1:4" x14ac:dyDescent="0.2">
      <c r="A1014">
        <v>69.36</v>
      </c>
      <c r="B1014">
        <v>3.95</v>
      </c>
      <c r="C1014">
        <v>8.3500010000000007</v>
      </c>
      <c r="D1014">
        <v>45.11</v>
      </c>
    </row>
    <row r="1015" spans="1:4" x14ac:dyDescent="0.2">
      <c r="A1015">
        <v>69.41001</v>
      </c>
      <c r="B1015">
        <v>6.83</v>
      </c>
      <c r="C1015">
        <v>10.35</v>
      </c>
      <c r="D1015" t="s">
        <v>18</v>
      </c>
    </row>
    <row r="1016" spans="1:4" x14ac:dyDescent="0.2">
      <c r="A1016">
        <v>69.459999999999994</v>
      </c>
      <c r="B1016">
        <v>20.25</v>
      </c>
      <c r="C1016">
        <v>3.79</v>
      </c>
      <c r="D1016">
        <v>50.49</v>
      </c>
    </row>
    <row r="1017" spans="1:4" x14ac:dyDescent="0.2">
      <c r="A1017">
        <v>69.510000000000005</v>
      </c>
      <c r="B1017">
        <v>46.64</v>
      </c>
      <c r="C1017">
        <v>8.2899999999999991</v>
      </c>
      <c r="D1017">
        <v>32.17</v>
      </c>
    </row>
    <row r="1018" spans="1:4" x14ac:dyDescent="0.2">
      <c r="A1018">
        <v>69.56</v>
      </c>
      <c r="B1018">
        <v>29.47</v>
      </c>
      <c r="C1018">
        <v>5.35</v>
      </c>
      <c r="D1018">
        <v>18.28</v>
      </c>
    </row>
    <row r="1019" spans="1:4" x14ac:dyDescent="0.2">
      <c r="A1019">
        <v>69.614999999999995</v>
      </c>
      <c r="B1019">
        <v>262.39999999999998</v>
      </c>
      <c r="C1019">
        <v>27.76</v>
      </c>
      <c r="D1019">
        <v>105.5</v>
      </c>
    </row>
    <row r="1020" spans="1:4" x14ac:dyDescent="0.2">
      <c r="A1020">
        <v>69.665000000000006</v>
      </c>
      <c r="B1020">
        <v>11.51</v>
      </c>
      <c r="C1020">
        <v>4.57</v>
      </c>
      <c r="D1020">
        <v>42.06</v>
      </c>
    </row>
    <row r="1021" spans="1:4" x14ac:dyDescent="0.2">
      <c r="A1021">
        <v>69.704999999999998</v>
      </c>
      <c r="B1021">
        <v>2.96</v>
      </c>
      <c r="C1021">
        <v>0.57999999999999996</v>
      </c>
      <c r="D1021">
        <v>20.04</v>
      </c>
    </row>
    <row r="1022" spans="1:4" x14ac:dyDescent="0.2">
      <c r="A1022">
        <v>69.745000000000005</v>
      </c>
      <c r="B1022">
        <v>1.59</v>
      </c>
      <c r="C1022">
        <v>1</v>
      </c>
      <c r="D1022">
        <v>9.3800000000000008</v>
      </c>
    </row>
    <row r="1023" spans="1:4" x14ac:dyDescent="0.2">
      <c r="A1023">
        <v>69.78501</v>
      </c>
      <c r="B1023">
        <v>2.65</v>
      </c>
      <c r="C1023">
        <v>1</v>
      </c>
      <c r="D1023" t="s">
        <v>19</v>
      </c>
    </row>
    <row r="1024" spans="1:4" x14ac:dyDescent="0.2">
      <c r="A1024">
        <v>69.825000000000003</v>
      </c>
      <c r="B1024">
        <v>1.63</v>
      </c>
      <c r="C1024">
        <v>2.91</v>
      </c>
      <c r="D1024">
        <v>63.78</v>
      </c>
    </row>
    <row r="1025" spans="1:4" x14ac:dyDescent="0.2">
      <c r="A1025">
        <v>69.864999999999995</v>
      </c>
      <c r="B1025">
        <v>2.14</v>
      </c>
      <c r="C1025">
        <v>3.27</v>
      </c>
      <c r="D1025">
        <v>97.21</v>
      </c>
    </row>
    <row r="1026" spans="1:4" x14ac:dyDescent="0.2">
      <c r="A1026">
        <v>69.905000000000001</v>
      </c>
      <c r="B1026">
        <v>1.76</v>
      </c>
      <c r="C1026">
        <v>2.14</v>
      </c>
      <c r="D1026">
        <v>76.22</v>
      </c>
    </row>
    <row r="1027" spans="1:4" x14ac:dyDescent="0.2">
      <c r="A1027">
        <v>69.944999999999993</v>
      </c>
      <c r="B1027">
        <v>1.89</v>
      </c>
      <c r="C1027">
        <v>6.11</v>
      </c>
      <c r="D1027">
        <v>44.58</v>
      </c>
    </row>
    <row r="1028" spans="1:4" x14ac:dyDescent="0.2">
      <c r="A1028">
        <v>69.995000000000005</v>
      </c>
      <c r="B1028">
        <v>6.36</v>
      </c>
      <c r="C1028">
        <v>10.25</v>
      </c>
      <c r="D1028">
        <v>79.3</v>
      </c>
    </row>
    <row r="1029" spans="1:4" x14ac:dyDescent="0.2">
      <c r="A1029">
        <v>70.045000000000002</v>
      </c>
      <c r="B1029">
        <v>4.8600000000000003</v>
      </c>
      <c r="C1029">
        <v>16.36</v>
      </c>
      <c r="D1029">
        <v>175.4</v>
      </c>
    </row>
    <row r="1030" spans="1:4" x14ac:dyDescent="0.2">
      <c r="A1030">
        <v>70.084999999999994</v>
      </c>
      <c r="B1030">
        <v>2.9</v>
      </c>
      <c r="C1030">
        <v>17.75</v>
      </c>
      <c r="D1030">
        <v>153</v>
      </c>
    </row>
    <row r="1031" spans="1:4" x14ac:dyDescent="0.2">
      <c r="A1031">
        <v>70.125</v>
      </c>
      <c r="B1031">
        <v>4.66</v>
      </c>
      <c r="C1031">
        <v>19.43</v>
      </c>
      <c r="D1031">
        <v>190.3</v>
      </c>
    </row>
    <row r="1032" spans="1:4" x14ac:dyDescent="0.2">
      <c r="A1032">
        <v>70.165000000000006</v>
      </c>
      <c r="B1032">
        <v>5.28</v>
      </c>
      <c r="C1032">
        <v>55.85</v>
      </c>
      <c r="D1032">
        <v>339.2</v>
      </c>
    </row>
    <row r="1033" spans="1:4" x14ac:dyDescent="0.2">
      <c r="A1033">
        <v>70.204999999999998</v>
      </c>
      <c r="B1033">
        <v>4.66</v>
      </c>
      <c r="C1033">
        <v>7.96</v>
      </c>
      <c r="D1033">
        <v>178.4</v>
      </c>
    </row>
    <row r="1034" spans="1:4" x14ac:dyDescent="0.2">
      <c r="A1034">
        <v>70.245000000000005</v>
      </c>
      <c r="B1034">
        <v>6.97</v>
      </c>
      <c r="C1034">
        <v>3.71</v>
      </c>
      <c r="D1034">
        <v>63.45</v>
      </c>
    </row>
    <row r="1035" spans="1:4" x14ac:dyDescent="0.2">
      <c r="A1035">
        <v>70.28501</v>
      </c>
      <c r="B1035">
        <v>5.72</v>
      </c>
      <c r="C1035">
        <v>2.2599999999999998</v>
      </c>
      <c r="D1035" t="s">
        <v>20</v>
      </c>
    </row>
    <row r="1036" spans="1:4" x14ac:dyDescent="0.2">
      <c r="A1036">
        <v>70.325000000000003</v>
      </c>
      <c r="B1036">
        <v>13.48</v>
      </c>
      <c r="C1036">
        <v>5.35</v>
      </c>
      <c r="D1036">
        <v>87.37</v>
      </c>
    </row>
    <row r="1037" spans="1:4" x14ac:dyDescent="0.2">
      <c r="A1037">
        <v>70.364999999999995</v>
      </c>
      <c r="B1037">
        <v>2.58</v>
      </c>
      <c r="C1037">
        <v>2.94</v>
      </c>
      <c r="D1037">
        <v>27.26</v>
      </c>
    </row>
    <row r="1038" spans="1:4" x14ac:dyDescent="0.2">
      <c r="A1038">
        <v>70.405000000000001</v>
      </c>
      <c r="B1038">
        <v>1.07</v>
      </c>
      <c r="C1038">
        <v>1</v>
      </c>
      <c r="D1038">
        <v>19.77</v>
      </c>
    </row>
    <row r="1039" spans="1:4" x14ac:dyDescent="0.2">
      <c r="A1039">
        <v>70.444999999999993</v>
      </c>
      <c r="B1039">
        <v>4.1100000000000003</v>
      </c>
      <c r="C1039">
        <v>3.21</v>
      </c>
      <c r="D1039">
        <v>43.44</v>
      </c>
    </row>
    <row r="1040" spans="1:4" x14ac:dyDescent="0.2">
      <c r="A1040">
        <v>70.495000000000005</v>
      </c>
      <c r="B1040">
        <v>7.97</v>
      </c>
      <c r="C1040">
        <v>4.5999999999999996</v>
      </c>
      <c r="D1040">
        <v>48.26</v>
      </c>
    </row>
    <row r="1041" spans="1:4" x14ac:dyDescent="0.2">
      <c r="A1041">
        <v>70.552000000000007</v>
      </c>
      <c r="B1041">
        <v>2.62</v>
      </c>
      <c r="C1041">
        <v>6.28</v>
      </c>
      <c r="D1041">
        <v>122.7</v>
      </c>
    </row>
    <row r="1042" spans="1:4" x14ac:dyDescent="0.2">
      <c r="A1042">
        <v>70.602010000000007</v>
      </c>
      <c r="B1042">
        <v>2.38</v>
      </c>
      <c r="C1042">
        <v>34.409999999999997</v>
      </c>
      <c r="D1042" t="s">
        <v>21</v>
      </c>
    </row>
    <row r="1043" spans="1:4" x14ac:dyDescent="0.2">
      <c r="A1043">
        <v>70.652000000000001</v>
      </c>
      <c r="B1043">
        <v>1.63</v>
      </c>
      <c r="C1043">
        <v>10.06</v>
      </c>
      <c r="D1043">
        <v>53.02</v>
      </c>
    </row>
    <row r="1044" spans="1:4" x14ac:dyDescent="0.2">
      <c r="A1044">
        <v>70.709999999999994</v>
      </c>
      <c r="B1044">
        <v>1.71</v>
      </c>
      <c r="C1044">
        <v>2.41</v>
      </c>
      <c r="D1044">
        <v>48.08</v>
      </c>
    </row>
    <row r="1045" spans="1:4" x14ac:dyDescent="0.2">
      <c r="A1045">
        <v>70.753</v>
      </c>
      <c r="B1045">
        <v>3.85</v>
      </c>
      <c r="C1045">
        <v>6</v>
      </c>
      <c r="D1045">
        <v>39.06</v>
      </c>
    </row>
    <row r="1046" spans="1:4" x14ac:dyDescent="0.2">
      <c r="A1046">
        <v>70.793000000000006</v>
      </c>
      <c r="B1046">
        <v>54.8</v>
      </c>
      <c r="C1046">
        <v>14.64</v>
      </c>
      <c r="D1046">
        <v>121.8</v>
      </c>
    </row>
    <row r="1047" spans="1:4" x14ac:dyDescent="0.2">
      <c r="A1047">
        <v>70.832999999999998</v>
      </c>
      <c r="B1047">
        <v>7.97</v>
      </c>
      <c r="C1047">
        <v>12.77</v>
      </c>
      <c r="D1047">
        <v>101.6</v>
      </c>
    </row>
    <row r="1048" spans="1:4" x14ac:dyDescent="0.2">
      <c r="A1048">
        <v>70.873000000000005</v>
      </c>
      <c r="B1048">
        <v>9.7700010000000006</v>
      </c>
      <c r="C1048">
        <v>9.4600000000000009</v>
      </c>
      <c r="D1048">
        <v>95.36</v>
      </c>
    </row>
    <row r="1049" spans="1:4" x14ac:dyDescent="0.2">
      <c r="A1049">
        <v>70.912999999999997</v>
      </c>
      <c r="B1049">
        <v>7.55</v>
      </c>
      <c r="C1049">
        <v>6.47</v>
      </c>
      <c r="D1049">
        <v>98.57</v>
      </c>
    </row>
    <row r="1050" spans="1:4" x14ac:dyDescent="0.2">
      <c r="A1050">
        <v>70.953000000000003</v>
      </c>
      <c r="B1050">
        <v>5.59</v>
      </c>
      <c r="C1050">
        <v>5.44</v>
      </c>
      <c r="D1050">
        <v>95.85</v>
      </c>
    </row>
    <row r="1051" spans="1:4" x14ac:dyDescent="0.2">
      <c r="A1051">
        <v>70.992999999999995</v>
      </c>
      <c r="B1051">
        <v>5.15</v>
      </c>
      <c r="C1051">
        <v>4.57</v>
      </c>
      <c r="D1051">
        <v>127.8</v>
      </c>
    </row>
    <row r="1052" spans="1:4" x14ac:dyDescent="0.2">
      <c r="A1052">
        <v>71.033000000000001</v>
      </c>
      <c r="B1052">
        <v>5.68</v>
      </c>
      <c r="C1052">
        <v>2.71</v>
      </c>
      <c r="D1052">
        <v>76.709999999999994</v>
      </c>
    </row>
    <row r="1053" spans="1:4" x14ac:dyDescent="0.2">
      <c r="A1053">
        <v>71.072999999999993</v>
      </c>
      <c r="B1053">
        <v>3.92</v>
      </c>
      <c r="C1053">
        <v>1.74</v>
      </c>
      <c r="D1053">
        <v>20.6</v>
      </c>
    </row>
    <row r="1054" spans="1:4" x14ac:dyDescent="0.2">
      <c r="A1054">
        <v>71.114999999999995</v>
      </c>
      <c r="B1054">
        <v>2.96</v>
      </c>
      <c r="C1054">
        <v>0.75</v>
      </c>
      <c r="D1054">
        <v>10.5</v>
      </c>
    </row>
    <row r="1055" spans="1:4" x14ac:dyDescent="0.2">
      <c r="A1055">
        <v>71.162999999999997</v>
      </c>
      <c r="B1055">
        <v>4.9800000000000004</v>
      </c>
      <c r="C1055">
        <v>1.67</v>
      </c>
      <c r="D1055">
        <v>16.91</v>
      </c>
    </row>
    <row r="1056" spans="1:4" x14ac:dyDescent="0.2">
      <c r="A1056">
        <v>71.203000000000003</v>
      </c>
      <c r="B1056">
        <v>6.09</v>
      </c>
      <c r="C1056">
        <v>1.84</v>
      </c>
      <c r="D1056">
        <v>24.39</v>
      </c>
    </row>
    <row r="1057" spans="1:4" x14ac:dyDescent="0.2">
      <c r="A1057">
        <v>71.242999999999995</v>
      </c>
      <c r="B1057">
        <v>2.2000000000000002</v>
      </c>
      <c r="C1057">
        <v>1.19</v>
      </c>
      <c r="D1057">
        <v>15.79</v>
      </c>
    </row>
    <row r="1058" spans="1:4" x14ac:dyDescent="0.2">
      <c r="A1058">
        <v>71.283000000000001</v>
      </c>
      <c r="B1058">
        <v>2.85</v>
      </c>
      <c r="C1058">
        <v>26.72</v>
      </c>
      <c r="D1058">
        <v>69</v>
      </c>
    </row>
    <row r="1059" spans="1:4" x14ac:dyDescent="0.2">
      <c r="A1059">
        <v>71.322999999999993</v>
      </c>
      <c r="B1059">
        <v>0.64</v>
      </c>
      <c r="C1059">
        <v>2.67</v>
      </c>
      <c r="D1059">
        <v>31.16</v>
      </c>
    </row>
    <row r="1060" spans="1:4" x14ac:dyDescent="0.2">
      <c r="A1060">
        <v>71.363</v>
      </c>
      <c r="B1060">
        <v>0.39</v>
      </c>
      <c r="C1060">
        <v>3.02</v>
      </c>
      <c r="D1060">
        <v>27.15</v>
      </c>
    </row>
    <row r="1061" spans="1:4" x14ac:dyDescent="0.2">
      <c r="A1061">
        <v>71.403000000000006</v>
      </c>
      <c r="B1061">
        <v>0.4</v>
      </c>
      <c r="C1061">
        <v>2.76</v>
      </c>
      <c r="D1061">
        <v>32.200000000000003</v>
      </c>
    </row>
    <row r="1062" spans="1:4" x14ac:dyDescent="0.2">
      <c r="A1062">
        <v>71.45</v>
      </c>
      <c r="B1062">
        <v>0.5</v>
      </c>
      <c r="C1062">
        <v>1.48</v>
      </c>
      <c r="D1062">
        <v>26.23</v>
      </c>
    </row>
    <row r="1063" spans="1:4" x14ac:dyDescent="0.2">
      <c r="A1063">
        <v>71.492999999999995</v>
      </c>
      <c r="B1063">
        <v>2.84</v>
      </c>
      <c r="C1063">
        <v>1.76</v>
      </c>
      <c r="D1063">
        <v>18.29</v>
      </c>
    </row>
    <row r="1064" spans="1:4" x14ac:dyDescent="0.2">
      <c r="A1064">
        <v>71.533000000000001</v>
      </c>
      <c r="B1064">
        <v>1.1599999999999999</v>
      </c>
      <c r="C1064">
        <v>1</v>
      </c>
      <c r="D1064">
        <v>4.5</v>
      </c>
    </row>
    <row r="1065" spans="1:4" x14ac:dyDescent="0.2">
      <c r="A1065">
        <v>71.572999999999993</v>
      </c>
      <c r="B1065">
        <v>2.64</v>
      </c>
      <c r="C1065">
        <v>3.51</v>
      </c>
      <c r="D1065">
        <v>11.16</v>
      </c>
    </row>
    <row r="1066" spans="1:4" x14ac:dyDescent="0.2">
      <c r="A1066">
        <v>71.613</v>
      </c>
      <c r="B1066">
        <v>5.41</v>
      </c>
      <c r="C1066">
        <v>1.86</v>
      </c>
      <c r="D1066">
        <v>13.82</v>
      </c>
    </row>
    <row r="1067" spans="1:4" x14ac:dyDescent="0.2">
      <c r="A1067">
        <v>71.653000000000006</v>
      </c>
      <c r="B1067">
        <v>3.45</v>
      </c>
      <c r="C1067">
        <v>1</v>
      </c>
      <c r="D1067">
        <v>5.55</v>
      </c>
    </row>
    <row r="1068" spans="1:4" x14ac:dyDescent="0.2">
      <c r="A1068">
        <v>71.692999999999998</v>
      </c>
      <c r="B1068">
        <v>23.39</v>
      </c>
      <c r="C1068">
        <v>4.96</v>
      </c>
      <c r="D1068">
        <v>28.55</v>
      </c>
    </row>
    <row r="1069" spans="1:4" x14ac:dyDescent="0.2">
      <c r="A1069">
        <v>71.733000000000004</v>
      </c>
      <c r="B1069">
        <v>36.590000000000003</v>
      </c>
      <c r="C1069">
        <v>8.24</v>
      </c>
      <c r="D1069">
        <v>33.4</v>
      </c>
    </row>
    <row r="1070" spans="1:4" x14ac:dyDescent="0.2">
      <c r="A1070">
        <v>71.772999999999996</v>
      </c>
      <c r="B1070">
        <v>35.93</v>
      </c>
      <c r="C1070">
        <v>10.220000000000001</v>
      </c>
      <c r="D1070">
        <v>38.42</v>
      </c>
    </row>
    <row r="1071" spans="1:4" x14ac:dyDescent="0.2">
      <c r="A1071">
        <v>71.813000000000002</v>
      </c>
      <c r="B1071">
        <v>3.92</v>
      </c>
      <c r="C1071">
        <v>0.83</v>
      </c>
      <c r="D1071">
        <v>16.23</v>
      </c>
    </row>
    <row r="1072" spans="1:4" x14ac:dyDescent="0.2">
      <c r="A1072">
        <v>71.852999999999994</v>
      </c>
      <c r="B1072">
        <v>3.44</v>
      </c>
      <c r="C1072">
        <v>1.48</v>
      </c>
      <c r="D1072">
        <v>16.72</v>
      </c>
    </row>
    <row r="1073" spans="1:4" x14ac:dyDescent="0.2">
      <c r="A1073">
        <v>71.893000000000001</v>
      </c>
      <c r="B1073">
        <v>4.5199999999999996</v>
      </c>
      <c r="C1073">
        <v>2.4300000000000002</v>
      </c>
      <c r="D1073">
        <v>20.98</v>
      </c>
    </row>
    <row r="1074" spans="1:4" x14ac:dyDescent="0.2">
      <c r="A1074">
        <v>71.935000000000002</v>
      </c>
      <c r="B1074">
        <v>5.48</v>
      </c>
      <c r="C1074">
        <v>2.79</v>
      </c>
      <c r="D1074">
        <v>19.09</v>
      </c>
    </row>
    <row r="1075" spans="1:4" x14ac:dyDescent="0.2">
      <c r="A1075">
        <v>71.980009999999993</v>
      </c>
      <c r="B1075">
        <v>4.9400000000000004</v>
      </c>
      <c r="C1075">
        <v>2.36</v>
      </c>
      <c r="D1075" t="s">
        <v>22</v>
      </c>
    </row>
    <row r="1076" spans="1:4" x14ac:dyDescent="0.2">
      <c r="A1076">
        <v>72.025000000000006</v>
      </c>
      <c r="B1076">
        <v>3.49</v>
      </c>
      <c r="C1076">
        <v>1.45</v>
      </c>
      <c r="D1076">
        <v>20.98</v>
      </c>
    </row>
    <row r="1077" spans="1:4" x14ac:dyDescent="0.2">
      <c r="A1077">
        <v>72.069999999999993</v>
      </c>
      <c r="B1077">
        <v>1.26</v>
      </c>
      <c r="C1077">
        <v>3.32</v>
      </c>
      <c r="D1077">
        <v>14.35</v>
      </c>
    </row>
    <row r="1078" spans="1:4" x14ac:dyDescent="0.2">
      <c r="A1078">
        <v>72.114999999999995</v>
      </c>
      <c r="B1078">
        <v>2.31</v>
      </c>
      <c r="C1078">
        <v>19.64</v>
      </c>
      <c r="D1078">
        <v>34.4</v>
      </c>
    </row>
    <row r="1079" spans="1:4" x14ac:dyDescent="0.2">
      <c r="A1079">
        <v>72.16001</v>
      </c>
      <c r="B1079">
        <v>1.22</v>
      </c>
      <c r="C1079">
        <v>2.06</v>
      </c>
      <c r="D1079" t="s">
        <v>23</v>
      </c>
    </row>
    <row r="1080" spans="1:4" x14ac:dyDescent="0.2">
      <c r="A1080">
        <v>72.204999999999998</v>
      </c>
      <c r="B1080">
        <v>1.1399999999999999</v>
      </c>
      <c r="C1080">
        <v>1.26</v>
      </c>
      <c r="D1080">
        <v>13.07</v>
      </c>
    </row>
    <row r="1081" spans="1:4" x14ac:dyDescent="0.2">
      <c r="A1081">
        <v>72.25</v>
      </c>
      <c r="B1081">
        <v>2.69</v>
      </c>
      <c r="C1081">
        <v>2.2999999999999998</v>
      </c>
      <c r="D1081">
        <v>18.07</v>
      </c>
    </row>
    <row r="1082" spans="1:4" x14ac:dyDescent="0.2">
      <c r="A1082">
        <v>72.295000000000002</v>
      </c>
      <c r="B1082">
        <v>6.79</v>
      </c>
      <c r="C1082">
        <v>4.5599999999999996</v>
      </c>
      <c r="D1082">
        <v>19.77</v>
      </c>
    </row>
    <row r="1083" spans="1:4" x14ac:dyDescent="0.2">
      <c r="A1083">
        <v>72.355009999999993</v>
      </c>
      <c r="B1083">
        <v>14.21</v>
      </c>
      <c r="C1083">
        <v>5.35</v>
      </c>
      <c r="D1083" t="s">
        <v>24</v>
      </c>
    </row>
    <row r="1084" spans="1:4" x14ac:dyDescent="0.2">
      <c r="A1084">
        <v>72.41001</v>
      </c>
      <c r="B1084">
        <v>10.06</v>
      </c>
      <c r="C1084">
        <v>8</v>
      </c>
      <c r="D1084" t="s">
        <v>25</v>
      </c>
    </row>
    <row r="1085" spans="1:4" x14ac:dyDescent="0.2">
      <c r="A1085">
        <v>72.465000000000003</v>
      </c>
      <c r="B1085">
        <v>5.82</v>
      </c>
      <c r="C1085">
        <v>5.9</v>
      </c>
      <c r="D1085">
        <v>33.47</v>
      </c>
    </row>
    <row r="1086" spans="1:4" x14ac:dyDescent="0.2">
      <c r="A1086">
        <v>72.507999999999996</v>
      </c>
      <c r="B1086">
        <v>8.23</v>
      </c>
      <c r="C1086">
        <v>7.11</v>
      </c>
      <c r="D1086">
        <v>35.270000000000003</v>
      </c>
    </row>
    <row r="1087" spans="1:4" x14ac:dyDescent="0.2">
      <c r="A1087">
        <v>72.548000000000002</v>
      </c>
      <c r="B1087">
        <v>5.1100000000000003</v>
      </c>
      <c r="C1087">
        <v>5.27</v>
      </c>
      <c r="D1087">
        <v>31.35</v>
      </c>
    </row>
    <row r="1088" spans="1:4" x14ac:dyDescent="0.2">
      <c r="A1088">
        <v>72.587999999999994</v>
      </c>
      <c r="B1088">
        <v>8</v>
      </c>
      <c r="C1088">
        <v>5.55</v>
      </c>
      <c r="D1088">
        <v>32.6</v>
      </c>
    </row>
    <row r="1089" spans="1:4" x14ac:dyDescent="0.2">
      <c r="A1089">
        <v>72.628</v>
      </c>
      <c r="B1089">
        <v>5.42</v>
      </c>
      <c r="C1089">
        <v>5.57</v>
      </c>
      <c r="D1089">
        <v>31.97</v>
      </c>
    </row>
    <row r="1090" spans="1:4" x14ac:dyDescent="0.2">
      <c r="A1090">
        <v>72.667000000000002</v>
      </c>
      <c r="B1090">
        <v>4.6399999999999997</v>
      </c>
      <c r="C1090">
        <v>7.64</v>
      </c>
      <c r="D1090">
        <v>31.61</v>
      </c>
    </row>
    <row r="1091" spans="1:4" x14ac:dyDescent="0.2">
      <c r="A1091">
        <v>72.706900000000005</v>
      </c>
      <c r="B1091">
        <v>3.28</v>
      </c>
      <c r="C1091">
        <v>2.95</v>
      </c>
      <c r="D1091" t="s">
        <v>26</v>
      </c>
    </row>
    <row r="1092" spans="1:4" x14ac:dyDescent="0.2">
      <c r="A1092">
        <v>72.745000000000005</v>
      </c>
      <c r="B1092">
        <v>0.88</v>
      </c>
      <c r="C1092">
        <v>1</v>
      </c>
      <c r="D1092">
        <v>17.45</v>
      </c>
    </row>
    <row r="1093" spans="1:4" x14ac:dyDescent="0.2">
      <c r="A1093">
        <v>72.784000000000006</v>
      </c>
      <c r="B1093">
        <v>1.76</v>
      </c>
      <c r="C1093">
        <v>3.38</v>
      </c>
      <c r="D1093">
        <v>24.64</v>
      </c>
    </row>
    <row r="1094" spans="1:4" x14ac:dyDescent="0.2">
      <c r="A1094">
        <v>72.822999999999993</v>
      </c>
      <c r="B1094">
        <v>4.66</v>
      </c>
      <c r="C1094">
        <v>16.809999999999999</v>
      </c>
      <c r="D1094">
        <v>67.400000000000006</v>
      </c>
    </row>
    <row r="1095" spans="1:4" x14ac:dyDescent="0.2">
      <c r="A1095">
        <v>72.861999999999995</v>
      </c>
      <c r="B1095">
        <v>5.3</v>
      </c>
      <c r="C1095">
        <v>6.33</v>
      </c>
      <c r="D1095">
        <v>42.03</v>
      </c>
    </row>
    <row r="1096" spans="1:4" x14ac:dyDescent="0.2">
      <c r="A1096">
        <v>72.900999999999996</v>
      </c>
      <c r="B1096">
        <v>1.46</v>
      </c>
      <c r="C1096">
        <v>1</v>
      </c>
      <c r="D1096">
        <v>16.420000000000002</v>
      </c>
    </row>
    <row r="1097" spans="1:4" x14ac:dyDescent="0.2">
      <c r="A1097">
        <v>72.94</v>
      </c>
      <c r="B1097">
        <v>21.38</v>
      </c>
      <c r="C1097">
        <v>8.1300000000000008</v>
      </c>
      <c r="D1097">
        <v>59.94</v>
      </c>
    </row>
    <row r="1098" spans="1:4" x14ac:dyDescent="0.2">
      <c r="A1098">
        <v>72.978999999999999</v>
      </c>
      <c r="B1098">
        <v>3.61</v>
      </c>
      <c r="C1098">
        <v>5.1100000000000003</v>
      </c>
      <c r="D1098">
        <v>37.119999999999997</v>
      </c>
    </row>
    <row r="1099" spans="1:4" x14ac:dyDescent="0.2">
      <c r="A1099">
        <v>73.018000000000001</v>
      </c>
      <c r="B1099">
        <v>1.2</v>
      </c>
      <c r="C1099">
        <v>0.98</v>
      </c>
      <c r="D1099">
        <v>16.57</v>
      </c>
    </row>
    <row r="1100" spans="1:4" x14ac:dyDescent="0.2">
      <c r="A1100">
        <v>73.058000000000007</v>
      </c>
      <c r="B1100">
        <v>1.36</v>
      </c>
      <c r="C1100">
        <v>1.74</v>
      </c>
      <c r="D1100">
        <v>20.87</v>
      </c>
    </row>
    <row r="1101" spans="1:4" x14ac:dyDescent="0.2">
      <c r="A1101">
        <v>73.097999999999999</v>
      </c>
      <c r="B1101">
        <v>0.12</v>
      </c>
      <c r="C1101">
        <v>0.53</v>
      </c>
      <c r="D1101">
        <v>23.67</v>
      </c>
    </row>
    <row r="1102" spans="1:4" x14ac:dyDescent="0.2">
      <c r="A1102">
        <v>73.147999999999996</v>
      </c>
      <c r="B1102">
        <v>1.55</v>
      </c>
      <c r="C1102">
        <v>14.14</v>
      </c>
      <c r="D1102">
        <v>44.46</v>
      </c>
    </row>
    <row r="1103" spans="1:4" x14ac:dyDescent="0.2">
      <c r="A1103">
        <v>73.194999999999993</v>
      </c>
      <c r="B1103">
        <v>2.48</v>
      </c>
      <c r="C1103">
        <v>3.76</v>
      </c>
      <c r="D1103">
        <v>30.85</v>
      </c>
    </row>
    <row r="1104" spans="1:4" x14ac:dyDescent="0.2">
      <c r="A1104">
        <v>73.245000000000005</v>
      </c>
      <c r="B1104">
        <v>2.4300000000000002</v>
      </c>
      <c r="C1104">
        <v>3.28</v>
      </c>
      <c r="D1104">
        <v>21.43</v>
      </c>
    </row>
    <row r="1105" spans="1:4" x14ac:dyDescent="0.2">
      <c r="A1105">
        <v>73.295000000000002</v>
      </c>
      <c r="B1105">
        <v>2.92</v>
      </c>
      <c r="C1105">
        <v>1</v>
      </c>
      <c r="D1105">
        <v>14.37</v>
      </c>
    </row>
    <row r="1106" spans="1:4" x14ac:dyDescent="0.2">
      <c r="A1106">
        <v>73.334999999999994</v>
      </c>
      <c r="B1106">
        <v>1.27</v>
      </c>
      <c r="C1106">
        <v>1.1100000000000001</v>
      </c>
      <c r="D1106">
        <v>20.34</v>
      </c>
    </row>
    <row r="1107" spans="1:4" x14ac:dyDescent="0.2">
      <c r="A1107">
        <v>73.375</v>
      </c>
      <c r="B1107">
        <v>1.1399999999999999</v>
      </c>
      <c r="C1107">
        <v>2.37</v>
      </c>
      <c r="D1107">
        <v>18.78</v>
      </c>
    </row>
    <row r="1108" spans="1:4" x14ac:dyDescent="0.2">
      <c r="A1108">
        <v>73.415000000000006</v>
      </c>
      <c r="B1108">
        <v>1.61</v>
      </c>
      <c r="C1108">
        <v>1.1100000000000001</v>
      </c>
      <c r="D1108">
        <v>22.12</v>
      </c>
    </row>
    <row r="1109" spans="1:4" x14ac:dyDescent="0.2">
      <c r="A1109">
        <v>73.454999999999998</v>
      </c>
      <c r="B1109">
        <v>2.81</v>
      </c>
      <c r="C1109">
        <v>6.67</v>
      </c>
      <c r="D1109">
        <v>44.35</v>
      </c>
    </row>
    <row r="1110" spans="1:4" x14ac:dyDescent="0.2">
      <c r="A1110">
        <v>73.495000000000005</v>
      </c>
      <c r="B1110">
        <v>1.38</v>
      </c>
      <c r="C1110">
        <v>4.33</v>
      </c>
      <c r="D1110">
        <v>28.17</v>
      </c>
    </row>
    <row r="1111" spans="1:4" x14ac:dyDescent="0.2">
      <c r="A1111">
        <v>73.53501</v>
      </c>
      <c r="B1111">
        <v>8.2799999999999994</v>
      </c>
      <c r="C1111">
        <v>11.4</v>
      </c>
      <c r="D1111" t="s">
        <v>27</v>
      </c>
    </row>
    <row r="1112" spans="1:4" x14ac:dyDescent="0.2">
      <c r="A1112">
        <v>73.575000000000003</v>
      </c>
      <c r="B1112">
        <v>5.88</v>
      </c>
      <c r="C1112">
        <v>1.87</v>
      </c>
      <c r="D1112">
        <v>17.62</v>
      </c>
    </row>
    <row r="1113" spans="1:4" x14ac:dyDescent="0.2">
      <c r="A1113">
        <v>73.614999999999995</v>
      </c>
      <c r="B1113">
        <v>5.38</v>
      </c>
      <c r="C1113">
        <v>1.55</v>
      </c>
      <c r="D1113">
        <v>24.38</v>
      </c>
    </row>
    <row r="1114" spans="1:4" x14ac:dyDescent="0.2">
      <c r="A1114">
        <v>73.655000000000001</v>
      </c>
      <c r="B1114">
        <v>2.02</v>
      </c>
      <c r="C1114">
        <v>0.82</v>
      </c>
      <c r="D1114">
        <v>20.170000000000002</v>
      </c>
    </row>
    <row r="1115" spans="1:4" x14ac:dyDescent="0.2">
      <c r="A1115">
        <v>73.694999999999993</v>
      </c>
      <c r="B1115">
        <v>1.59</v>
      </c>
      <c r="C1115">
        <v>0.59</v>
      </c>
      <c r="D1115">
        <v>18.36</v>
      </c>
    </row>
    <row r="1116" spans="1:4" x14ac:dyDescent="0.2">
      <c r="A1116">
        <v>73.734999999999999</v>
      </c>
      <c r="B1116">
        <v>2.23</v>
      </c>
      <c r="C1116">
        <v>2.2400000000000002</v>
      </c>
      <c r="D1116">
        <v>24.85</v>
      </c>
    </row>
    <row r="1117" spans="1:4" x14ac:dyDescent="0.2">
      <c r="A1117">
        <v>73.775000000000006</v>
      </c>
      <c r="B1117">
        <v>3.48</v>
      </c>
      <c r="C1117">
        <v>3.57</v>
      </c>
      <c r="D1117">
        <v>38.450000000000003</v>
      </c>
    </row>
    <row r="1118" spans="1:4" x14ac:dyDescent="0.2">
      <c r="A1118">
        <v>73.814999999999998</v>
      </c>
      <c r="B1118">
        <v>3.21</v>
      </c>
      <c r="C1118">
        <v>3.57</v>
      </c>
      <c r="D1118">
        <v>40.42</v>
      </c>
    </row>
    <row r="1119" spans="1:4" x14ac:dyDescent="0.2">
      <c r="A1119">
        <v>73.855009999999993</v>
      </c>
      <c r="B1119">
        <v>2.13</v>
      </c>
      <c r="C1119">
        <v>1.98</v>
      </c>
      <c r="D1119" t="s">
        <v>28</v>
      </c>
    </row>
    <row r="1120" spans="1:4" x14ac:dyDescent="0.2">
      <c r="A1120">
        <v>73.795000000000002</v>
      </c>
      <c r="B1120">
        <v>1.86</v>
      </c>
      <c r="C1120">
        <v>2.46</v>
      </c>
      <c r="D1120">
        <v>28.87</v>
      </c>
    </row>
    <row r="1121" spans="1:4" x14ac:dyDescent="0.2">
      <c r="A1121">
        <v>73.935000000000002</v>
      </c>
      <c r="B1121">
        <v>2.48</v>
      </c>
      <c r="C1121">
        <v>2.99</v>
      </c>
      <c r="D1121">
        <v>55.22</v>
      </c>
    </row>
    <row r="1122" spans="1:4" x14ac:dyDescent="0.2">
      <c r="A1122">
        <v>73.974999999999994</v>
      </c>
      <c r="B1122">
        <v>2.5499999999999998</v>
      </c>
      <c r="C1122">
        <v>3.82</v>
      </c>
      <c r="D1122">
        <v>115.4</v>
      </c>
    </row>
    <row r="1123" spans="1:4" x14ac:dyDescent="0.2">
      <c r="A1123">
        <v>74.025000000000006</v>
      </c>
      <c r="B1123">
        <v>2.0499999999999998</v>
      </c>
      <c r="C1123">
        <v>2.73</v>
      </c>
      <c r="D1123">
        <v>115.4</v>
      </c>
    </row>
    <row r="1124" spans="1:4" x14ac:dyDescent="0.2">
      <c r="A1124">
        <v>74.064999999999998</v>
      </c>
      <c r="B1124">
        <v>8.17</v>
      </c>
      <c r="C1124">
        <v>4.04</v>
      </c>
      <c r="D1124">
        <v>53.79</v>
      </c>
    </row>
    <row r="1125" spans="1:4" x14ac:dyDescent="0.2">
      <c r="A1125">
        <v>74.105009999999993</v>
      </c>
      <c r="B1125">
        <v>5</v>
      </c>
      <c r="C1125">
        <v>3</v>
      </c>
      <c r="D1125" t="s">
        <v>29</v>
      </c>
    </row>
    <row r="1126" spans="1:4" x14ac:dyDescent="0.2">
      <c r="A1126">
        <v>74.144999999999996</v>
      </c>
      <c r="B1126">
        <v>1.81</v>
      </c>
      <c r="C1126">
        <v>1.77</v>
      </c>
      <c r="D1126">
        <v>9.3999989999999993</v>
      </c>
    </row>
    <row r="1127" spans="1:4" x14ac:dyDescent="0.2">
      <c r="A1127">
        <v>74.185000000000002</v>
      </c>
      <c r="B1127">
        <v>1.79</v>
      </c>
      <c r="C1127">
        <v>2.91</v>
      </c>
      <c r="D1127">
        <v>12.25</v>
      </c>
    </row>
    <row r="1128" spans="1:4" x14ac:dyDescent="0.2">
      <c r="A1128">
        <v>74.224999999999994</v>
      </c>
      <c r="B1128">
        <v>2.58</v>
      </c>
      <c r="C1128">
        <v>2.65</v>
      </c>
      <c r="D1128">
        <v>13.15</v>
      </c>
    </row>
    <row r="1129" spans="1:4" x14ac:dyDescent="0.2">
      <c r="A1129">
        <v>74.265000000000001</v>
      </c>
      <c r="B1129">
        <v>2.2999999999999998</v>
      </c>
      <c r="C1129">
        <v>1.99</v>
      </c>
      <c r="D1129">
        <v>22.24</v>
      </c>
    </row>
    <row r="1130" spans="1:4" x14ac:dyDescent="0.2">
      <c r="A1130">
        <v>74.305000000000007</v>
      </c>
      <c r="B1130">
        <v>1.42</v>
      </c>
      <c r="C1130">
        <v>1</v>
      </c>
      <c r="D1130">
        <v>16.940000000000001</v>
      </c>
    </row>
    <row r="1131" spans="1:4" x14ac:dyDescent="0.2">
      <c r="A1131">
        <v>74.344999999999999</v>
      </c>
      <c r="B1131">
        <v>2.1800000000000002</v>
      </c>
      <c r="C1131">
        <v>1.58</v>
      </c>
      <c r="D1131">
        <v>11.37</v>
      </c>
    </row>
    <row r="1132" spans="1:4" x14ac:dyDescent="0.2">
      <c r="A1132">
        <v>74.385000000000005</v>
      </c>
      <c r="B1132">
        <v>1.87</v>
      </c>
      <c r="C1132">
        <v>1.4</v>
      </c>
      <c r="D1132">
        <v>23.46</v>
      </c>
    </row>
    <row r="1133" spans="1:4" x14ac:dyDescent="0.2">
      <c r="A1133">
        <v>74.424999999999997</v>
      </c>
      <c r="B1133">
        <v>2.0099999999999998</v>
      </c>
      <c r="C1133">
        <v>2.21</v>
      </c>
      <c r="D1133">
        <v>36.49</v>
      </c>
    </row>
    <row r="1134" spans="1:4" x14ac:dyDescent="0.2">
      <c r="A1134">
        <v>74.474999999999994</v>
      </c>
      <c r="B1134">
        <v>1.59</v>
      </c>
      <c r="C1134">
        <v>1.06</v>
      </c>
      <c r="D1134">
        <v>16.670000000000002</v>
      </c>
    </row>
    <row r="1135" spans="1:4" x14ac:dyDescent="0.2">
      <c r="A1135">
        <v>74.515000000000001</v>
      </c>
      <c r="B1135">
        <v>5.43</v>
      </c>
      <c r="C1135">
        <v>2.65</v>
      </c>
      <c r="D1135">
        <v>18.02</v>
      </c>
    </row>
    <row r="1136" spans="1:4" x14ac:dyDescent="0.2">
      <c r="A1136">
        <v>74.555000000000007</v>
      </c>
      <c r="B1136">
        <v>6.41</v>
      </c>
      <c r="C1136">
        <v>2.08</v>
      </c>
      <c r="D1136">
        <v>32.44</v>
      </c>
    </row>
    <row r="1137" spans="1:4" x14ac:dyDescent="0.2">
      <c r="A1137">
        <v>74.795000000000002</v>
      </c>
      <c r="B1137">
        <v>9.32</v>
      </c>
      <c r="C1137">
        <v>3.05</v>
      </c>
      <c r="D1137">
        <v>42.76</v>
      </c>
    </row>
    <row r="1138" spans="1:4" x14ac:dyDescent="0.2">
      <c r="A1138">
        <v>74.635000000000005</v>
      </c>
      <c r="B1138">
        <v>17.579999999999998</v>
      </c>
      <c r="C1138">
        <v>3.51</v>
      </c>
      <c r="D1138">
        <v>32.25</v>
      </c>
    </row>
    <row r="1139" spans="1:4" x14ac:dyDescent="0.2">
      <c r="A1139">
        <v>74.674999999999997</v>
      </c>
      <c r="B1139">
        <v>14.87</v>
      </c>
      <c r="C1139">
        <v>3.44</v>
      </c>
      <c r="D1139">
        <v>19.34</v>
      </c>
    </row>
    <row r="1140" spans="1:4" x14ac:dyDescent="0.2">
      <c r="A1140">
        <v>74.718000000000004</v>
      </c>
      <c r="B1140">
        <v>31.45</v>
      </c>
      <c r="C1140">
        <v>12.4</v>
      </c>
      <c r="D1140">
        <v>65.099999999999994</v>
      </c>
    </row>
    <row r="1141" spans="1:4" x14ac:dyDescent="0.2">
      <c r="A1141">
        <v>74.760999999999996</v>
      </c>
      <c r="B1141">
        <v>17.22</v>
      </c>
      <c r="C1141">
        <v>6.69</v>
      </c>
      <c r="D1141">
        <v>66.319999999999993</v>
      </c>
    </row>
    <row r="1142" spans="1:4" x14ac:dyDescent="0.2">
      <c r="A1142">
        <v>74.804000000000002</v>
      </c>
      <c r="B1142">
        <v>3.48</v>
      </c>
      <c r="C1142">
        <v>10.27</v>
      </c>
      <c r="D1142">
        <v>33.79</v>
      </c>
    </row>
    <row r="1143" spans="1:4" x14ac:dyDescent="0.2">
      <c r="A1143">
        <v>74.846999999999994</v>
      </c>
      <c r="B1143">
        <v>3.59</v>
      </c>
      <c r="C1143">
        <v>4.18</v>
      </c>
      <c r="D1143">
        <v>41.91</v>
      </c>
    </row>
    <row r="1144" spans="1:4" x14ac:dyDescent="0.2">
      <c r="A1144">
        <v>74.89</v>
      </c>
      <c r="B1144">
        <v>8.1199999999999992</v>
      </c>
      <c r="C1144">
        <v>10.9</v>
      </c>
      <c r="D1144">
        <v>133.30000000000001</v>
      </c>
    </row>
    <row r="1145" spans="1:4" x14ac:dyDescent="0.2">
      <c r="A1145">
        <v>74.933000000000007</v>
      </c>
      <c r="B1145">
        <v>2.59</v>
      </c>
      <c r="C1145">
        <v>1</v>
      </c>
      <c r="D1145">
        <v>19.04</v>
      </c>
    </row>
    <row r="1146" spans="1:4" x14ac:dyDescent="0.2">
      <c r="A1146">
        <v>74.975999999999999</v>
      </c>
      <c r="B1146">
        <v>2.67</v>
      </c>
      <c r="C1146">
        <v>0.91</v>
      </c>
      <c r="D1146">
        <v>12.46</v>
      </c>
    </row>
    <row r="1147" spans="1:4" x14ac:dyDescent="0.2">
      <c r="A1147">
        <v>75.019000000000005</v>
      </c>
      <c r="B1147">
        <v>66.45</v>
      </c>
      <c r="C1147">
        <v>0.48</v>
      </c>
      <c r="D1147">
        <v>199.2</v>
      </c>
    </row>
    <row r="1148" spans="1:4" x14ac:dyDescent="0.2">
      <c r="A1148">
        <v>75.062010000000001</v>
      </c>
      <c r="B1148">
        <v>4.16</v>
      </c>
      <c r="C1148">
        <v>1.86</v>
      </c>
      <c r="D1148" t="s">
        <v>30</v>
      </c>
    </row>
    <row r="1149" spans="1:4" x14ac:dyDescent="0.2">
      <c r="A1149">
        <v>75.105009999999993</v>
      </c>
      <c r="B1149">
        <v>0.88</v>
      </c>
      <c r="C1149">
        <v>1</v>
      </c>
      <c r="D1149" t="s">
        <v>31</v>
      </c>
    </row>
    <row r="1150" spans="1:4" x14ac:dyDescent="0.2">
      <c r="A1150">
        <v>75.147999999999996</v>
      </c>
      <c r="B1150">
        <v>1.39</v>
      </c>
      <c r="C1150">
        <v>4.24</v>
      </c>
      <c r="D1150">
        <v>27.93</v>
      </c>
    </row>
    <row r="1151" spans="1:4" x14ac:dyDescent="0.2">
      <c r="A1151">
        <v>75.191000000000003</v>
      </c>
      <c r="B1151">
        <v>3.1</v>
      </c>
      <c r="C1151">
        <v>2.79</v>
      </c>
      <c r="D1151">
        <v>28.38</v>
      </c>
    </row>
    <row r="1152" spans="1:4" x14ac:dyDescent="0.2">
      <c r="A1152">
        <v>75.233999999999995</v>
      </c>
      <c r="B1152">
        <v>2.12</v>
      </c>
      <c r="C1152">
        <v>1</v>
      </c>
      <c r="D1152">
        <v>15.79</v>
      </c>
    </row>
    <row r="1153" spans="1:4" x14ac:dyDescent="0.2">
      <c r="A1153">
        <v>75.277000000000001</v>
      </c>
      <c r="B1153">
        <v>1.69</v>
      </c>
      <c r="C1153">
        <v>1</v>
      </c>
      <c r="D1153">
        <v>12.99</v>
      </c>
    </row>
    <row r="1154" spans="1:4" x14ac:dyDescent="0.2">
      <c r="A1154">
        <v>75.319999999999993</v>
      </c>
      <c r="B1154">
        <v>0.59</v>
      </c>
      <c r="C1154">
        <v>1</v>
      </c>
      <c r="D1154">
        <v>11.03</v>
      </c>
    </row>
    <row r="1155" spans="1:4" x14ac:dyDescent="0.2">
      <c r="A1155">
        <v>75.363</v>
      </c>
      <c r="B1155">
        <v>1.1100000000000001</v>
      </c>
      <c r="C1155">
        <v>6.78</v>
      </c>
      <c r="D1155">
        <v>21.9</v>
      </c>
    </row>
    <row r="1156" spans="1:4" x14ac:dyDescent="0.2">
      <c r="A1156">
        <v>75.406000000000006</v>
      </c>
      <c r="B1156">
        <v>1.69</v>
      </c>
      <c r="C1156">
        <v>1.89</v>
      </c>
      <c r="D1156">
        <v>27.3</v>
      </c>
    </row>
    <row r="1157" spans="1:4" x14ac:dyDescent="0.2">
      <c r="A1157">
        <v>75.45</v>
      </c>
      <c r="B1157">
        <v>1.72</v>
      </c>
      <c r="C1157">
        <v>1.97</v>
      </c>
      <c r="D1157">
        <v>35.35</v>
      </c>
    </row>
    <row r="1158" spans="1:4" x14ac:dyDescent="0.2">
      <c r="A1158">
        <v>75.5</v>
      </c>
      <c r="B1158">
        <v>2.78</v>
      </c>
      <c r="C1158">
        <v>7.74</v>
      </c>
      <c r="D1158">
        <v>45.83</v>
      </c>
    </row>
    <row r="1159" spans="1:4" x14ac:dyDescent="0.2">
      <c r="A1159">
        <v>75.53501</v>
      </c>
      <c r="B1159">
        <v>4.82</v>
      </c>
      <c r="C1159">
        <v>3.01</v>
      </c>
      <c r="D1159" t="s">
        <v>32</v>
      </c>
    </row>
    <row r="1160" spans="1:4" x14ac:dyDescent="0.2">
      <c r="A1160">
        <v>75.569999999999993</v>
      </c>
      <c r="B1160">
        <v>2.57</v>
      </c>
      <c r="C1160">
        <v>6.96</v>
      </c>
      <c r="D1160">
        <v>59.72</v>
      </c>
    </row>
    <row r="1161" spans="1:4" x14ac:dyDescent="0.2">
      <c r="A1161">
        <v>75.605009999999993</v>
      </c>
      <c r="B1161">
        <v>1.76</v>
      </c>
      <c r="C1161">
        <v>12.02</v>
      </c>
      <c r="D1161" t="s">
        <v>33</v>
      </c>
    </row>
    <row r="1162" spans="1:4" x14ac:dyDescent="0.2">
      <c r="A1162">
        <v>75.64</v>
      </c>
      <c r="B1162">
        <v>1.35</v>
      </c>
      <c r="C1162">
        <v>3.44</v>
      </c>
      <c r="D1162">
        <v>23.61</v>
      </c>
    </row>
    <row r="1163" spans="1:4" x14ac:dyDescent="0.2">
      <c r="A1163">
        <v>75.674999999999997</v>
      </c>
      <c r="B1163">
        <v>2.23</v>
      </c>
      <c r="C1163">
        <v>4.5</v>
      </c>
      <c r="D1163">
        <v>24.28</v>
      </c>
    </row>
    <row r="1164" spans="1:4" x14ac:dyDescent="0.2">
      <c r="A1164">
        <v>75.704999999999998</v>
      </c>
      <c r="B1164">
        <v>1.45</v>
      </c>
      <c r="C1164">
        <v>1.83</v>
      </c>
      <c r="D1164">
        <v>16.989999999999998</v>
      </c>
    </row>
    <row r="1165" spans="1:4" x14ac:dyDescent="0.2">
      <c r="A1165">
        <v>75.739999999999995</v>
      </c>
      <c r="B1165">
        <v>2.69</v>
      </c>
      <c r="C1165">
        <v>2.1</v>
      </c>
      <c r="D1165">
        <v>18.260000000000002</v>
      </c>
    </row>
    <row r="1166" spans="1:4" x14ac:dyDescent="0.2">
      <c r="A1166">
        <v>75.775000000000006</v>
      </c>
      <c r="B1166">
        <v>10.24</v>
      </c>
      <c r="C1166">
        <v>9.24</v>
      </c>
      <c r="D1166">
        <v>48.27</v>
      </c>
    </row>
    <row r="1167" spans="1:4" x14ac:dyDescent="0.2">
      <c r="A1167">
        <v>75.81</v>
      </c>
      <c r="B1167">
        <v>4.8899999999999997</v>
      </c>
      <c r="C1167">
        <v>6.02</v>
      </c>
      <c r="D1167">
        <v>42.14</v>
      </c>
    </row>
    <row r="1168" spans="1:4" x14ac:dyDescent="0.2">
      <c r="A1168">
        <v>75.84</v>
      </c>
      <c r="B1168">
        <v>5.91</v>
      </c>
      <c r="C1168">
        <v>5.97</v>
      </c>
      <c r="D1168">
        <v>29.64</v>
      </c>
    </row>
    <row r="1169" spans="1:4" x14ac:dyDescent="0.2">
      <c r="A1169">
        <v>75.875</v>
      </c>
      <c r="B1169">
        <v>6.01</v>
      </c>
      <c r="C1169">
        <v>6.08</v>
      </c>
      <c r="D1169">
        <v>21.16</v>
      </c>
    </row>
    <row r="1170" spans="1:4" x14ac:dyDescent="0.2">
      <c r="A1170">
        <v>75.91001</v>
      </c>
      <c r="B1170">
        <v>1.85</v>
      </c>
      <c r="C1170">
        <v>3.76</v>
      </c>
      <c r="D1170" t="s">
        <v>34</v>
      </c>
    </row>
    <row r="1171" spans="1:4" x14ac:dyDescent="0.2">
      <c r="A1171">
        <v>75.944999999999993</v>
      </c>
      <c r="B1171">
        <v>1.5</v>
      </c>
      <c r="C1171">
        <v>4.16</v>
      </c>
      <c r="D1171">
        <v>15.84</v>
      </c>
    </row>
    <row r="1172" spans="1:4" x14ac:dyDescent="0.2">
      <c r="A1172">
        <v>75.980009999999993</v>
      </c>
      <c r="B1172">
        <v>1.4</v>
      </c>
      <c r="C1172">
        <v>3.68</v>
      </c>
      <c r="D1172" t="s">
        <v>35</v>
      </c>
    </row>
    <row r="1173" spans="1:4" x14ac:dyDescent="0.2">
      <c r="A1173">
        <v>76.010000000000005</v>
      </c>
      <c r="B1173">
        <v>1.48</v>
      </c>
      <c r="C1173">
        <v>3.19</v>
      </c>
      <c r="D1173">
        <v>16.46</v>
      </c>
    </row>
    <row r="1174" spans="1:4" x14ac:dyDescent="0.2">
      <c r="A1174">
        <v>76.045000000000002</v>
      </c>
      <c r="B1174">
        <v>2.25</v>
      </c>
      <c r="C1174">
        <v>5.55</v>
      </c>
      <c r="D1174">
        <v>19.78</v>
      </c>
    </row>
    <row r="1175" spans="1:4" x14ac:dyDescent="0.2">
      <c r="A1175">
        <v>76.08</v>
      </c>
      <c r="B1175">
        <v>2.0099999999999998</v>
      </c>
      <c r="C1175">
        <v>4.51</v>
      </c>
      <c r="D1175">
        <v>20.47</v>
      </c>
    </row>
    <row r="1176" spans="1:4" x14ac:dyDescent="0.2">
      <c r="A1176">
        <v>76.11</v>
      </c>
      <c r="B1176">
        <v>1.9</v>
      </c>
      <c r="C1176">
        <v>6.57</v>
      </c>
      <c r="D1176">
        <v>24.53</v>
      </c>
    </row>
    <row r="1177" spans="1:4" x14ac:dyDescent="0.2">
      <c r="A1177">
        <v>76.144999999999996</v>
      </c>
      <c r="B1177">
        <v>2.27</v>
      </c>
      <c r="C1177">
        <v>4.08</v>
      </c>
      <c r="D1177">
        <v>22.3</v>
      </c>
    </row>
    <row r="1178" spans="1:4" x14ac:dyDescent="0.2">
      <c r="A1178">
        <v>76.180000000000007</v>
      </c>
      <c r="B1178">
        <v>4.04</v>
      </c>
      <c r="C1178">
        <v>4.25</v>
      </c>
      <c r="D1178">
        <v>31.45</v>
      </c>
    </row>
    <row r="1179" spans="1:4" x14ac:dyDescent="0.2">
      <c r="A1179">
        <v>76.215000000000003</v>
      </c>
      <c r="B1179">
        <v>1.62</v>
      </c>
      <c r="C1179">
        <v>2.15</v>
      </c>
      <c r="D1179">
        <v>52.4</v>
      </c>
    </row>
    <row r="1180" spans="1:4" x14ac:dyDescent="0.2">
      <c r="A1180">
        <v>76.245000000000005</v>
      </c>
      <c r="B1180">
        <v>1.29</v>
      </c>
      <c r="C1180">
        <v>4</v>
      </c>
      <c r="D1180">
        <v>40.619999999999997</v>
      </c>
    </row>
    <row r="1181" spans="1:4" x14ac:dyDescent="0.2">
      <c r="A1181">
        <v>76.28</v>
      </c>
      <c r="B1181">
        <v>0.65</v>
      </c>
      <c r="C1181">
        <v>5.39</v>
      </c>
      <c r="D1181">
        <v>28.92</v>
      </c>
    </row>
    <row r="1182" spans="1:4" x14ac:dyDescent="0.2">
      <c r="A1182">
        <v>76.31</v>
      </c>
      <c r="B1182">
        <v>0.75</v>
      </c>
      <c r="C1182">
        <v>5.75</v>
      </c>
      <c r="D1182">
        <v>27.26</v>
      </c>
    </row>
    <row r="1183" spans="1:4" x14ac:dyDescent="0.2">
      <c r="A1183">
        <v>76.344999999999999</v>
      </c>
      <c r="B1183">
        <v>0.66</v>
      </c>
      <c r="C1183">
        <v>0.34</v>
      </c>
      <c r="D1183">
        <v>32.03</v>
      </c>
    </row>
    <row r="1184" spans="1:4" x14ac:dyDescent="0.2">
      <c r="A1184">
        <v>76.38</v>
      </c>
      <c r="B1184">
        <v>1.3</v>
      </c>
      <c r="C1184">
        <v>39.6</v>
      </c>
      <c r="D1184">
        <v>64.83</v>
      </c>
    </row>
    <row r="1185" spans="1:4" x14ac:dyDescent="0.2">
      <c r="A1185">
        <v>76.415000000000006</v>
      </c>
      <c r="B1185">
        <v>1.05</v>
      </c>
      <c r="C1185">
        <v>20.98</v>
      </c>
      <c r="D1185">
        <v>47.82</v>
      </c>
    </row>
    <row r="1186" spans="1:4" x14ac:dyDescent="0.2">
      <c r="A1186">
        <v>76.444999999999993</v>
      </c>
      <c r="B1186">
        <v>0.57999999999999996</v>
      </c>
      <c r="C1186">
        <v>7.61</v>
      </c>
      <c r="D1186">
        <v>121.4</v>
      </c>
    </row>
    <row r="1187" spans="1:4" x14ac:dyDescent="0.2">
      <c r="A1187">
        <v>76.474999999999994</v>
      </c>
      <c r="B1187">
        <v>0.68</v>
      </c>
      <c r="C1187">
        <v>1</v>
      </c>
      <c r="D1187">
        <v>77.180000000000007</v>
      </c>
    </row>
    <row r="1188" spans="1:4" x14ac:dyDescent="0.2">
      <c r="A1188">
        <v>76.504999999999995</v>
      </c>
      <c r="B1188">
        <v>1.25</v>
      </c>
      <c r="C1188">
        <v>1.36</v>
      </c>
      <c r="D1188">
        <v>61.72</v>
      </c>
    </row>
    <row r="1189" spans="1:4" x14ac:dyDescent="0.2">
      <c r="A1189">
        <v>76.53501</v>
      </c>
      <c r="B1189">
        <v>12.04</v>
      </c>
      <c r="C1189">
        <v>4.49</v>
      </c>
      <c r="D1189" t="s">
        <v>36</v>
      </c>
    </row>
    <row r="1190" spans="1:4" x14ac:dyDescent="0.2">
      <c r="A1190">
        <v>76.564999999999998</v>
      </c>
      <c r="B1190">
        <v>41.35</v>
      </c>
      <c r="C1190">
        <v>5.72</v>
      </c>
      <c r="D1190">
        <v>167</v>
      </c>
    </row>
    <row r="1191" spans="1:4" x14ac:dyDescent="0.2">
      <c r="A1191">
        <v>76.594999999999999</v>
      </c>
      <c r="B1191">
        <v>2.77</v>
      </c>
      <c r="C1191">
        <v>5.0199999999999996</v>
      </c>
      <c r="D1191">
        <v>246.3</v>
      </c>
    </row>
    <row r="1192" spans="1:4" x14ac:dyDescent="0.2">
      <c r="A1192">
        <v>76.625</v>
      </c>
      <c r="B1192">
        <v>2.63</v>
      </c>
      <c r="C1192">
        <v>5.13</v>
      </c>
      <c r="D1192">
        <v>315.2</v>
      </c>
    </row>
    <row r="1193" spans="1:4" x14ac:dyDescent="0.2">
      <c r="A1193">
        <v>76.655000000000001</v>
      </c>
      <c r="B1193">
        <v>3.12</v>
      </c>
      <c r="C1193">
        <v>6.47</v>
      </c>
      <c r="D1193">
        <v>413.7</v>
      </c>
    </row>
    <row r="1194" spans="1:4" x14ac:dyDescent="0.2">
      <c r="A1194">
        <v>76.69</v>
      </c>
      <c r="B1194">
        <v>5.7</v>
      </c>
      <c r="C1194">
        <v>13.74</v>
      </c>
      <c r="D1194">
        <v>451.6</v>
      </c>
    </row>
    <row r="1195" spans="1:4" x14ac:dyDescent="0.2">
      <c r="A1195">
        <v>76.724999999999994</v>
      </c>
      <c r="B1195">
        <v>2.83</v>
      </c>
      <c r="C1195">
        <v>4.21</v>
      </c>
      <c r="D1195">
        <v>215.9</v>
      </c>
    </row>
    <row r="1196" spans="1:4" x14ac:dyDescent="0.2">
      <c r="A1196">
        <v>76.754999999999995</v>
      </c>
      <c r="B1196">
        <v>0.6</v>
      </c>
      <c r="C1196">
        <v>1.65</v>
      </c>
      <c r="D1196">
        <v>31.98</v>
      </c>
    </row>
    <row r="1197" spans="1:4" x14ac:dyDescent="0.2">
      <c r="A1197">
        <v>76.78501</v>
      </c>
      <c r="B1197">
        <v>0.7</v>
      </c>
      <c r="C1197">
        <v>1</v>
      </c>
      <c r="D1197" t="s">
        <v>37</v>
      </c>
    </row>
    <row r="1198" spans="1:4" x14ac:dyDescent="0.2">
      <c r="A1198">
        <v>76.814999999999998</v>
      </c>
      <c r="B1198">
        <v>0.31</v>
      </c>
      <c r="C1198">
        <v>1</v>
      </c>
      <c r="D1198">
        <v>5.36</v>
      </c>
    </row>
    <row r="1199" spans="1:4" x14ac:dyDescent="0.2">
      <c r="A1199">
        <v>76.844999999999999</v>
      </c>
      <c r="B1199">
        <v>0.22</v>
      </c>
      <c r="C1199">
        <v>1</v>
      </c>
      <c r="D1199">
        <v>4.45</v>
      </c>
    </row>
    <row r="1200" spans="1:4" x14ac:dyDescent="0.2">
      <c r="A1200">
        <v>76.875</v>
      </c>
      <c r="B1200">
        <v>0.5</v>
      </c>
      <c r="C1200">
        <v>1</v>
      </c>
      <c r="D1200">
        <v>6.5</v>
      </c>
    </row>
    <row r="1201" spans="1:4" x14ac:dyDescent="0.2">
      <c r="A1201">
        <v>76.905000000000001</v>
      </c>
      <c r="B1201">
        <v>0.6</v>
      </c>
      <c r="C1201">
        <v>1</v>
      </c>
      <c r="D1201">
        <v>8.8100009999999997</v>
      </c>
    </row>
    <row r="1202" spans="1:4" x14ac:dyDescent="0.2">
      <c r="A1202">
        <v>76.935000000000002</v>
      </c>
      <c r="B1202">
        <v>0.35</v>
      </c>
      <c r="C1202">
        <v>1</v>
      </c>
      <c r="D1202">
        <v>8.74</v>
      </c>
    </row>
    <row r="1203" spans="1:4" x14ac:dyDescent="0.2">
      <c r="A1203">
        <v>76.984999999999999</v>
      </c>
      <c r="B1203">
        <v>0.76</v>
      </c>
      <c r="C1203">
        <v>1.1200000000000001</v>
      </c>
      <c r="D1203">
        <v>17.88</v>
      </c>
    </row>
    <row r="1204" spans="1:4" x14ac:dyDescent="0.2">
      <c r="A1204">
        <v>76.995000000000005</v>
      </c>
      <c r="B1204">
        <v>1.31</v>
      </c>
      <c r="C1204">
        <v>1.41</v>
      </c>
      <c r="D1204">
        <v>26.88</v>
      </c>
    </row>
    <row r="1205" spans="1:4" x14ac:dyDescent="0.2">
      <c r="A1205">
        <v>77.025000000000006</v>
      </c>
      <c r="B1205">
        <v>1.45</v>
      </c>
      <c r="C1205">
        <v>2.63</v>
      </c>
      <c r="D1205">
        <v>31.92</v>
      </c>
    </row>
    <row r="1206" spans="1:4" x14ac:dyDescent="0.2">
      <c r="A1206">
        <v>77.055000000000007</v>
      </c>
      <c r="B1206">
        <v>2.5499999999999998</v>
      </c>
      <c r="C1206">
        <v>1.1000000000000001</v>
      </c>
      <c r="D1206">
        <v>36.29</v>
      </c>
    </row>
    <row r="1207" spans="1:4" x14ac:dyDescent="0.2">
      <c r="A1207">
        <v>77.084999999999994</v>
      </c>
      <c r="B1207">
        <v>4.4000000000000004</v>
      </c>
      <c r="C1207">
        <v>0.72</v>
      </c>
      <c r="D1207">
        <v>56.73</v>
      </c>
    </row>
    <row r="1208" spans="1:4" x14ac:dyDescent="0.2">
      <c r="A1208">
        <v>77.114999999999995</v>
      </c>
      <c r="B1208">
        <v>12.16</v>
      </c>
      <c r="C1208">
        <v>4.3099999999999996</v>
      </c>
      <c r="D1208">
        <v>39.28</v>
      </c>
    </row>
    <row r="1209" spans="1:4" x14ac:dyDescent="0.2">
      <c r="A1209">
        <v>77.150000000000006</v>
      </c>
      <c r="B1209">
        <v>40.479999999999997</v>
      </c>
      <c r="C1209">
        <v>15.39</v>
      </c>
      <c r="D1209">
        <v>70.94</v>
      </c>
    </row>
    <row r="1210" spans="1:4" x14ac:dyDescent="0.2">
      <c r="A1210">
        <v>77.185000000000002</v>
      </c>
      <c r="B1210">
        <v>2.38</v>
      </c>
      <c r="C1210">
        <v>1.03</v>
      </c>
      <c r="D1210">
        <v>8.8209999999999997</v>
      </c>
    </row>
    <row r="1211" spans="1:4" x14ac:dyDescent="0.2">
      <c r="A1211">
        <v>77.215000000000003</v>
      </c>
      <c r="B1211">
        <v>1.25</v>
      </c>
      <c r="C1211">
        <v>1.35</v>
      </c>
      <c r="D1211">
        <v>8.7590000000000003</v>
      </c>
    </row>
    <row r="1212" spans="1:4" x14ac:dyDescent="0.2">
      <c r="A1212">
        <v>77.245000000000005</v>
      </c>
      <c r="B1212">
        <v>0.99</v>
      </c>
      <c r="C1212">
        <v>4.3</v>
      </c>
      <c r="D1212">
        <v>7.4450000000000003</v>
      </c>
    </row>
    <row r="1213" spans="1:4" x14ac:dyDescent="0.2">
      <c r="A1213">
        <v>77.275000000000006</v>
      </c>
      <c r="B1213">
        <v>2.58</v>
      </c>
      <c r="C1213">
        <v>44.71</v>
      </c>
      <c r="D1213">
        <v>17.36</v>
      </c>
    </row>
    <row r="1214" spans="1:4" x14ac:dyDescent="0.2">
      <c r="A1214">
        <v>77.305000000000007</v>
      </c>
      <c r="B1214">
        <v>3.85</v>
      </c>
      <c r="C1214">
        <v>79.16001</v>
      </c>
      <c r="D1214">
        <v>27.7</v>
      </c>
    </row>
    <row r="1215" spans="1:4" x14ac:dyDescent="0.2">
      <c r="A1215">
        <v>77.343000000000004</v>
      </c>
      <c r="B1215">
        <v>9.4600000000000009</v>
      </c>
      <c r="C1215">
        <v>8.23</v>
      </c>
      <c r="D1215">
        <v>28.99</v>
      </c>
    </row>
    <row r="1216" spans="1:4" x14ac:dyDescent="0.2">
      <c r="A1216">
        <v>77.38</v>
      </c>
      <c r="B1216">
        <v>2.88</v>
      </c>
      <c r="C1216">
        <v>9.3599990000000002</v>
      </c>
      <c r="D1216">
        <v>17.14</v>
      </c>
    </row>
    <row r="1217" spans="1:4" x14ac:dyDescent="0.2">
      <c r="A1217">
        <v>77.41001</v>
      </c>
      <c r="B1217">
        <v>1.0900000000000001</v>
      </c>
      <c r="C1217">
        <v>11.77</v>
      </c>
      <c r="D1217" t="s">
        <v>38</v>
      </c>
    </row>
    <row r="1218" spans="1:4" x14ac:dyDescent="0.2">
      <c r="A1218">
        <v>77.44</v>
      </c>
      <c r="B1218">
        <v>2.4</v>
      </c>
      <c r="C1218">
        <v>4.25</v>
      </c>
      <c r="D1218">
        <v>19.059999999999999</v>
      </c>
    </row>
    <row r="1219" spans="1:4" x14ac:dyDescent="0.2">
      <c r="A1219">
        <v>77.47</v>
      </c>
      <c r="B1219">
        <v>5.21</v>
      </c>
      <c r="C1219">
        <v>3.77</v>
      </c>
      <c r="D1219">
        <v>21.22</v>
      </c>
    </row>
    <row r="1220" spans="1:4" x14ac:dyDescent="0.2">
      <c r="A1220">
        <v>77.5</v>
      </c>
      <c r="B1220">
        <v>12.23</v>
      </c>
      <c r="C1220">
        <v>11.16</v>
      </c>
      <c r="D1220">
        <v>48.36</v>
      </c>
    </row>
    <row r="1221" spans="1:4" x14ac:dyDescent="0.2">
      <c r="A1221">
        <v>77.53</v>
      </c>
      <c r="B1221">
        <v>3.84</v>
      </c>
      <c r="C1221">
        <v>7.16</v>
      </c>
      <c r="D1221">
        <v>62.97</v>
      </c>
    </row>
    <row r="1222" spans="1:4" x14ac:dyDescent="0.2">
      <c r="A1222">
        <v>77.56</v>
      </c>
      <c r="B1222">
        <v>4.13</v>
      </c>
      <c r="C1222">
        <v>3.8</v>
      </c>
      <c r="D1222">
        <v>48.24</v>
      </c>
    </row>
    <row r="1223" spans="1:4" x14ac:dyDescent="0.2">
      <c r="A1223">
        <v>77.59</v>
      </c>
      <c r="B1223">
        <v>1.84</v>
      </c>
      <c r="C1223">
        <v>3.1</v>
      </c>
      <c r="D1223">
        <v>37.770000000000003</v>
      </c>
    </row>
    <row r="1224" spans="1:4" x14ac:dyDescent="0.2">
      <c r="A1224">
        <v>77.62</v>
      </c>
      <c r="B1224">
        <v>1.32</v>
      </c>
      <c r="C1224">
        <v>3.81</v>
      </c>
      <c r="D1224">
        <v>48.81</v>
      </c>
    </row>
    <row r="1225" spans="1:4" x14ac:dyDescent="0.2">
      <c r="A1225">
        <v>77.650000000000006</v>
      </c>
      <c r="B1225">
        <v>1.71</v>
      </c>
      <c r="C1225">
        <v>7.5</v>
      </c>
      <c r="D1225">
        <v>57.02</v>
      </c>
    </row>
    <row r="1226" spans="1:4" x14ac:dyDescent="0.2">
      <c r="A1226">
        <v>77.680000000000007</v>
      </c>
      <c r="B1226">
        <v>1.98</v>
      </c>
      <c r="C1226">
        <v>3.27</v>
      </c>
      <c r="D1226">
        <v>61.22</v>
      </c>
    </row>
    <row r="1227" spans="1:4" x14ac:dyDescent="0.2">
      <c r="A1227">
        <v>77.709999999999994</v>
      </c>
      <c r="B1227">
        <v>4.2</v>
      </c>
      <c r="C1227">
        <v>1.7</v>
      </c>
      <c r="D1227">
        <v>38.56</v>
      </c>
    </row>
    <row r="1228" spans="1:4" x14ac:dyDescent="0.2">
      <c r="A1228">
        <v>77.739999999999995</v>
      </c>
      <c r="B1228">
        <v>2.48</v>
      </c>
      <c r="C1228">
        <v>1</v>
      </c>
      <c r="D1228">
        <v>25.66</v>
      </c>
    </row>
    <row r="1229" spans="1:4" x14ac:dyDescent="0.2">
      <c r="A1229">
        <v>77.77</v>
      </c>
      <c r="B1229">
        <v>4.68</v>
      </c>
      <c r="C1229">
        <v>3.47</v>
      </c>
      <c r="D1229">
        <v>32.71</v>
      </c>
    </row>
    <row r="1230" spans="1:4" x14ac:dyDescent="0.2">
      <c r="A1230">
        <v>77.8</v>
      </c>
      <c r="B1230">
        <v>11.74</v>
      </c>
      <c r="C1230">
        <v>3.93</v>
      </c>
      <c r="D1230">
        <v>30.52</v>
      </c>
    </row>
    <row r="1231" spans="1:4" x14ac:dyDescent="0.2">
      <c r="A1231">
        <v>77.83</v>
      </c>
      <c r="B1231">
        <v>10.91</v>
      </c>
      <c r="C1231">
        <v>4.1399999999999997</v>
      </c>
      <c r="D1231">
        <v>23.04</v>
      </c>
    </row>
    <row r="1232" spans="1:4" x14ac:dyDescent="0.2">
      <c r="A1232">
        <v>77.86</v>
      </c>
      <c r="B1232">
        <v>4.3899999999999997</v>
      </c>
      <c r="C1232">
        <v>2.06</v>
      </c>
      <c r="D1232">
        <v>20.59</v>
      </c>
    </row>
    <row r="1233" spans="1:4" x14ac:dyDescent="0.2">
      <c r="A1233">
        <v>77.89</v>
      </c>
      <c r="B1233">
        <v>8.07</v>
      </c>
      <c r="C1233">
        <v>4.5</v>
      </c>
      <c r="D1233">
        <v>32.9</v>
      </c>
    </row>
    <row r="1234" spans="1:4" x14ac:dyDescent="0.2">
      <c r="A1234">
        <v>77.92</v>
      </c>
      <c r="B1234">
        <v>6.91</v>
      </c>
      <c r="C1234">
        <v>2.02</v>
      </c>
      <c r="D1234">
        <v>41.17</v>
      </c>
    </row>
    <row r="1235" spans="1:4" x14ac:dyDescent="0.2">
      <c r="A1235">
        <v>77.95</v>
      </c>
      <c r="B1235">
        <v>2.1800000000000002</v>
      </c>
      <c r="C1235">
        <v>2.65</v>
      </c>
      <c r="D1235">
        <v>55.61</v>
      </c>
    </row>
    <row r="1236" spans="1:4" x14ac:dyDescent="0.2">
      <c r="A1236">
        <v>77.974999999999994</v>
      </c>
      <c r="B1236">
        <v>1.88</v>
      </c>
      <c r="C1236">
        <v>12.33</v>
      </c>
      <c r="D1236">
        <v>27.26</v>
      </c>
    </row>
    <row r="1237" spans="1:4" x14ac:dyDescent="0.2">
      <c r="A1237">
        <v>78</v>
      </c>
      <c r="B1237">
        <v>1.51</v>
      </c>
      <c r="C1237">
        <v>13.39</v>
      </c>
      <c r="D1237">
        <v>14.61</v>
      </c>
    </row>
    <row r="1238" spans="1:4" x14ac:dyDescent="0.2">
      <c r="A1238">
        <v>78.025000000000006</v>
      </c>
      <c r="B1238">
        <v>1.83</v>
      </c>
      <c r="C1238">
        <v>2.69</v>
      </c>
      <c r="D1238">
        <v>15.3</v>
      </c>
    </row>
    <row r="1239" spans="1:4" x14ac:dyDescent="0.2">
      <c r="A1239">
        <v>78.051000000000002</v>
      </c>
      <c r="B1239">
        <v>1.29</v>
      </c>
      <c r="C1239">
        <v>1</v>
      </c>
      <c r="D1239">
        <v>8.83</v>
      </c>
    </row>
    <row r="1240" spans="1:4" x14ac:dyDescent="0.2">
      <c r="A1240">
        <v>78.078000000000003</v>
      </c>
      <c r="B1240">
        <v>0.77</v>
      </c>
      <c r="C1240">
        <v>1</v>
      </c>
      <c r="D1240">
        <v>22.3</v>
      </c>
    </row>
    <row r="1241" spans="1:4" x14ac:dyDescent="0.2">
      <c r="A1241">
        <v>78.103999999999999</v>
      </c>
      <c r="B1241">
        <v>2.2599999999999998</v>
      </c>
      <c r="C1241">
        <v>9.16</v>
      </c>
      <c r="D1241">
        <v>38.44</v>
      </c>
    </row>
    <row r="1242" spans="1:4" x14ac:dyDescent="0.2">
      <c r="A1242">
        <v>78.131010000000003</v>
      </c>
      <c r="B1242">
        <v>2.23</v>
      </c>
      <c r="C1242">
        <v>3.07</v>
      </c>
      <c r="D1242" t="s">
        <v>39</v>
      </c>
    </row>
    <row r="1243" spans="1:4" x14ac:dyDescent="0.2">
      <c r="A1243">
        <v>78.185000000000002</v>
      </c>
      <c r="B1243">
        <v>1.7</v>
      </c>
      <c r="C1243">
        <v>2.5</v>
      </c>
      <c r="D1243">
        <v>18</v>
      </c>
    </row>
    <row r="1244" spans="1:4" x14ac:dyDescent="0.2">
      <c r="A1244">
        <v>78.215000000000003</v>
      </c>
      <c r="B1244">
        <v>1.36</v>
      </c>
      <c r="C1244">
        <v>2.02</v>
      </c>
      <c r="D1244">
        <v>13.05</v>
      </c>
    </row>
    <row r="1245" spans="1:4" x14ac:dyDescent="0.2">
      <c r="A1245">
        <v>78.245000000000005</v>
      </c>
      <c r="B1245">
        <v>1.32</v>
      </c>
      <c r="C1245">
        <v>1.98</v>
      </c>
      <c r="D1245">
        <v>9.3000000000000007</v>
      </c>
    </row>
    <row r="1246" spans="1:4" x14ac:dyDescent="0.2">
      <c r="A1246">
        <v>78.275000000000006</v>
      </c>
      <c r="B1246">
        <v>1.03</v>
      </c>
      <c r="C1246">
        <v>1</v>
      </c>
      <c r="D1246">
        <v>9.9600000000000009</v>
      </c>
    </row>
    <row r="1247" spans="1:4" x14ac:dyDescent="0.2">
      <c r="A1247">
        <v>78.305000000000007</v>
      </c>
      <c r="B1247">
        <v>0.69</v>
      </c>
      <c r="C1247">
        <v>1</v>
      </c>
      <c r="D1247">
        <v>7.48</v>
      </c>
    </row>
    <row r="1248" spans="1:4" x14ac:dyDescent="0.2">
      <c r="A1248">
        <v>78.334999999999994</v>
      </c>
      <c r="B1248">
        <v>0.98</v>
      </c>
      <c r="C1248">
        <v>1.97</v>
      </c>
      <c r="D1248">
        <v>17.649999999999999</v>
      </c>
    </row>
    <row r="1249" spans="1:4" x14ac:dyDescent="0.2">
      <c r="A1249">
        <v>78.364999999999995</v>
      </c>
      <c r="B1249">
        <v>2.16</v>
      </c>
      <c r="C1249">
        <v>5.76</v>
      </c>
      <c r="D1249">
        <v>42.66</v>
      </c>
    </row>
    <row r="1250" spans="1:4" x14ac:dyDescent="0.2">
      <c r="A1250">
        <v>78.394999999999996</v>
      </c>
      <c r="B1250">
        <v>2.06</v>
      </c>
      <c r="C1250">
        <v>3.18</v>
      </c>
      <c r="D1250">
        <v>41.95</v>
      </c>
    </row>
    <row r="1251" spans="1:4" x14ac:dyDescent="0.2">
      <c r="A1251">
        <v>78.424999999999997</v>
      </c>
      <c r="B1251">
        <v>1</v>
      </c>
      <c r="C1251">
        <v>2.59</v>
      </c>
      <c r="D1251">
        <v>26.92</v>
      </c>
    </row>
    <row r="1252" spans="1:4" x14ac:dyDescent="0.2">
      <c r="A1252">
        <v>78.454999999999998</v>
      </c>
      <c r="B1252">
        <v>1.87</v>
      </c>
      <c r="C1252">
        <v>3.07</v>
      </c>
      <c r="D1252">
        <v>24.13</v>
      </c>
    </row>
    <row r="1253" spans="1:4" x14ac:dyDescent="0.2">
      <c r="A1253">
        <v>78.484999999999999</v>
      </c>
      <c r="B1253">
        <v>5.56</v>
      </c>
      <c r="C1253">
        <v>7.83</v>
      </c>
      <c r="D1253">
        <v>50.14</v>
      </c>
    </row>
    <row r="1254" spans="1:4" x14ac:dyDescent="0.2">
      <c r="A1254">
        <v>78.515000000000001</v>
      </c>
      <c r="B1254">
        <v>1.48</v>
      </c>
      <c r="C1254">
        <v>1</v>
      </c>
      <c r="D1254">
        <v>17.73</v>
      </c>
    </row>
    <row r="1255" spans="1:4" x14ac:dyDescent="0.2">
      <c r="A1255">
        <v>78.545000000000002</v>
      </c>
      <c r="B1255">
        <v>1.31</v>
      </c>
      <c r="C1255">
        <v>2.97</v>
      </c>
      <c r="D1255">
        <v>18.82</v>
      </c>
    </row>
    <row r="1256" spans="1:4" x14ac:dyDescent="0.2">
      <c r="A1256">
        <v>78.575000000000003</v>
      </c>
      <c r="B1256">
        <v>1.87</v>
      </c>
      <c r="C1256">
        <v>5.43</v>
      </c>
      <c r="D1256">
        <v>23.87</v>
      </c>
    </row>
    <row r="1257" spans="1:4" x14ac:dyDescent="0.2">
      <c r="A1257">
        <v>78.605009999999993</v>
      </c>
      <c r="B1257">
        <v>2.2599999999999998</v>
      </c>
      <c r="C1257">
        <v>5.78</v>
      </c>
      <c r="D1257" t="s">
        <v>40</v>
      </c>
    </row>
    <row r="1258" spans="1:4" x14ac:dyDescent="0.2">
      <c r="A1258">
        <v>78.635000000000005</v>
      </c>
      <c r="B1258">
        <v>2.48</v>
      </c>
      <c r="C1258">
        <v>5.12</v>
      </c>
      <c r="D1258">
        <v>22.41</v>
      </c>
    </row>
    <row r="1259" spans="1:4" x14ac:dyDescent="0.2">
      <c r="A1259">
        <v>78.665000000000006</v>
      </c>
      <c r="B1259">
        <v>5.51</v>
      </c>
      <c r="C1259">
        <v>21.59</v>
      </c>
      <c r="D1259">
        <v>40.93</v>
      </c>
    </row>
    <row r="1260" spans="1:4" x14ac:dyDescent="0.2">
      <c r="A1260">
        <v>78.694999999999993</v>
      </c>
      <c r="B1260">
        <v>8.7799999999999994</v>
      </c>
      <c r="C1260">
        <v>9.3699999999999992</v>
      </c>
      <c r="D1260">
        <v>31.73</v>
      </c>
    </row>
    <row r="1261" spans="1:4" x14ac:dyDescent="0.2">
      <c r="A1261">
        <v>78.724999999999994</v>
      </c>
      <c r="B1261">
        <v>4.47</v>
      </c>
      <c r="C1261">
        <v>2.29</v>
      </c>
      <c r="D1261">
        <v>16.75</v>
      </c>
    </row>
    <row r="1262" spans="1:4" x14ac:dyDescent="0.2">
      <c r="A1262">
        <v>78.754999999999995</v>
      </c>
      <c r="B1262">
        <v>2.09</v>
      </c>
      <c r="C1262">
        <v>3.62</v>
      </c>
      <c r="D1262">
        <v>16.71</v>
      </c>
    </row>
    <row r="1263" spans="1:4" x14ac:dyDescent="0.2">
      <c r="A1263">
        <v>78.784000000000006</v>
      </c>
      <c r="B1263">
        <v>1.96</v>
      </c>
      <c r="C1263">
        <v>6.17</v>
      </c>
      <c r="D1263">
        <v>19.96</v>
      </c>
    </row>
    <row r="1264" spans="1:4" x14ac:dyDescent="0.2">
      <c r="A1264">
        <v>78.813999999999993</v>
      </c>
      <c r="B1264">
        <v>3.09</v>
      </c>
      <c r="C1264">
        <v>3.77</v>
      </c>
      <c r="D1264">
        <v>16.95</v>
      </c>
    </row>
    <row r="1265" spans="1:4" x14ac:dyDescent="0.2">
      <c r="A1265">
        <v>78.843000000000004</v>
      </c>
      <c r="B1265">
        <v>2.09</v>
      </c>
      <c r="C1265">
        <v>3.5</v>
      </c>
      <c r="D1265">
        <v>16.399999999999999</v>
      </c>
    </row>
    <row r="1266" spans="1:4" x14ac:dyDescent="0.2">
      <c r="A1266">
        <v>78.872</v>
      </c>
      <c r="B1266">
        <v>1.1399999999999999</v>
      </c>
      <c r="C1266">
        <v>1.89</v>
      </c>
      <c r="D1266">
        <v>16.68</v>
      </c>
    </row>
    <row r="1267" spans="1:4" x14ac:dyDescent="0.2">
      <c r="A1267">
        <v>78.900999999999996</v>
      </c>
      <c r="B1267">
        <v>0.95</v>
      </c>
      <c r="C1267">
        <v>2.94</v>
      </c>
      <c r="D1267">
        <v>30.71</v>
      </c>
    </row>
    <row r="1268" spans="1:4" x14ac:dyDescent="0.2">
      <c r="A1268">
        <v>78.930000000000007</v>
      </c>
      <c r="B1268">
        <v>1.1100000000000001</v>
      </c>
      <c r="C1268">
        <v>14.76</v>
      </c>
      <c r="D1268">
        <v>36.5</v>
      </c>
    </row>
    <row r="1269" spans="1:4" x14ac:dyDescent="0.2">
      <c r="A1269">
        <v>78.959999999999994</v>
      </c>
      <c r="B1269">
        <v>1</v>
      </c>
      <c r="C1269">
        <v>7</v>
      </c>
      <c r="D1269">
        <v>10</v>
      </c>
    </row>
    <row r="1270" spans="1:4" x14ac:dyDescent="0.2">
      <c r="A1270">
        <v>7.89</v>
      </c>
      <c r="B1270">
        <v>1</v>
      </c>
      <c r="C1270">
        <v>6</v>
      </c>
      <c r="D1270">
        <v>18</v>
      </c>
    </row>
    <row r="1271" spans="1:4" x14ac:dyDescent="0.2">
      <c r="A1271">
        <v>79.02</v>
      </c>
      <c r="B1271">
        <v>1</v>
      </c>
      <c r="C1271">
        <v>12</v>
      </c>
      <c r="D1271">
        <v>55</v>
      </c>
    </row>
    <row r="1272" spans="1:4" x14ac:dyDescent="0.2">
      <c r="A1272">
        <v>79.05</v>
      </c>
      <c r="B1272">
        <v>1</v>
      </c>
      <c r="C1272">
        <v>9</v>
      </c>
      <c r="D1272">
        <v>40</v>
      </c>
    </row>
    <row r="1273" spans="1:4" x14ac:dyDescent="0.2">
      <c r="A1273">
        <v>79.08</v>
      </c>
      <c r="B1273">
        <v>1</v>
      </c>
      <c r="C1273">
        <v>7</v>
      </c>
      <c r="D1273">
        <v>18</v>
      </c>
    </row>
    <row r="1274" spans="1:4" x14ac:dyDescent="0.2">
      <c r="A1274">
        <v>79.11</v>
      </c>
      <c r="B1274">
        <v>1</v>
      </c>
      <c r="C1274">
        <v>51</v>
      </c>
      <c r="D1274">
        <v>54</v>
      </c>
    </row>
    <row r="1275" spans="1:4" x14ac:dyDescent="0.2">
      <c r="A1275">
        <v>79.14</v>
      </c>
      <c r="B1275">
        <v>1</v>
      </c>
      <c r="C1275">
        <v>43</v>
      </c>
      <c r="D1275">
        <v>87</v>
      </c>
    </row>
    <row r="1276" spans="1:4" x14ac:dyDescent="0.2">
      <c r="A1276">
        <v>79.17</v>
      </c>
      <c r="B1276">
        <v>1</v>
      </c>
      <c r="C1276">
        <v>11</v>
      </c>
      <c r="D1276">
        <v>22</v>
      </c>
    </row>
    <row r="1277" spans="1:4" x14ac:dyDescent="0.2">
      <c r="A1277">
        <v>79.2</v>
      </c>
      <c r="B1277">
        <v>1</v>
      </c>
      <c r="C1277">
        <v>24</v>
      </c>
      <c r="D1277">
        <v>30</v>
      </c>
    </row>
    <row r="1278" spans="1:4" x14ac:dyDescent="0.2">
      <c r="A1278">
        <v>79.230009999999993</v>
      </c>
      <c r="B1278">
        <v>1</v>
      </c>
      <c r="C1278">
        <v>14</v>
      </c>
      <c r="D1278" t="s">
        <v>41</v>
      </c>
    </row>
    <row r="1279" spans="1:4" x14ac:dyDescent="0.2">
      <c r="A1279">
        <v>79.260000000000005</v>
      </c>
      <c r="B1279">
        <v>1.67</v>
      </c>
      <c r="C1279">
        <v>1.55</v>
      </c>
      <c r="D1279">
        <v>21.07</v>
      </c>
    </row>
    <row r="1280" spans="1:4" x14ac:dyDescent="0.2">
      <c r="A1280">
        <v>79.290000000000006</v>
      </c>
      <c r="B1280">
        <v>2.4700000000000002</v>
      </c>
      <c r="C1280">
        <v>1</v>
      </c>
      <c r="D1280">
        <v>28.23</v>
      </c>
    </row>
    <row r="1281" spans="1:4" x14ac:dyDescent="0.2">
      <c r="A1281">
        <v>79.319999999999993</v>
      </c>
      <c r="B1281">
        <v>2.63</v>
      </c>
      <c r="C1281">
        <v>1.31</v>
      </c>
      <c r="D1281">
        <v>32.29</v>
      </c>
    </row>
    <row r="1282" spans="1:4" x14ac:dyDescent="0.2">
      <c r="A1282">
        <v>79.349999999999994</v>
      </c>
      <c r="B1282">
        <v>3.27</v>
      </c>
      <c r="C1282">
        <v>1.42</v>
      </c>
      <c r="D1282">
        <v>35.47</v>
      </c>
    </row>
    <row r="1283" spans="1:4" x14ac:dyDescent="0.2">
      <c r="A1283">
        <v>79.38</v>
      </c>
      <c r="B1283">
        <v>1.1299999999999999</v>
      </c>
      <c r="C1283">
        <v>1</v>
      </c>
      <c r="D1283">
        <v>14.08</v>
      </c>
    </row>
    <row r="1284" spans="1:4" x14ac:dyDescent="0.2">
      <c r="A1284">
        <v>79.41001</v>
      </c>
      <c r="B1284">
        <v>5.37</v>
      </c>
      <c r="C1284">
        <v>1.39</v>
      </c>
      <c r="D1284" t="s">
        <v>27</v>
      </c>
    </row>
    <row r="1285" spans="1:4" x14ac:dyDescent="0.2">
      <c r="A1285">
        <v>79.44</v>
      </c>
      <c r="B1285">
        <v>1.49</v>
      </c>
      <c r="C1285">
        <v>0.56999999999999995</v>
      </c>
      <c r="D1285">
        <v>12.95</v>
      </c>
    </row>
    <row r="1286" spans="1:4" x14ac:dyDescent="0.2">
      <c r="A1286">
        <v>79.47</v>
      </c>
      <c r="B1286">
        <v>1.1499999999999999</v>
      </c>
      <c r="C1286">
        <v>1</v>
      </c>
      <c r="D1286">
        <v>15.1</v>
      </c>
    </row>
    <row r="1287" spans="1:4" x14ac:dyDescent="0.2">
      <c r="A1287">
        <v>79.5</v>
      </c>
      <c r="B1287">
        <v>2.02</v>
      </c>
      <c r="C1287">
        <v>11.43</v>
      </c>
      <c r="D1287">
        <v>35.78</v>
      </c>
    </row>
    <row r="1288" spans="1:4" x14ac:dyDescent="0.2">
      <c r="A1288">
        <v>79.53</v>
      </c>
      <c r="B1288">
        <v>1.98</v>
      </c>
      <c r="C1288">
        <v>4.3</v>
      </c>
      <c r="D1288">
        <v>33.479999999999997</v>
      </c>
    </row>
    <row r="1289" spans="1:4" x14ac:dyDescent="0.2">
      <c r="A1289">
        <v>79.56</v>
      </c>
      <c r="B1289">
        <v>21.56</v>
      </c>
      <c r="C1289">
        <v>27.64</v>
      </c>
      <c r="D1289">
        <v>69.3</v>
      </c>
    </row>
    <row r="1290" spans="1:4" x14ac:dyDescent="0.2">
      <c r="A1290">
        <v>79.59</v>
      </c>
      <c r="B1290">
        <v>35.479999999999997</v>
      </c>
      <c r="C1290">
        <v>19.75</v>
      </c>
      <c r="D1290">
        <v>73.34</v>
      </c>
    </row>
    <row r="1291" spans="1:4" x14ac:dyDescent="0.2">
      <c r="A1291">
        <v>79.62</v>
      </c>
      <c r="B1291">
        <v>38.049999999999997</v>
      </c>
      <c r="C1291">
        <v>9.34</v>
      </c>
      <c r="D1291">
        <v>52.7</v>
      </c>
    </row>
    <row r="1292" spans="1:4" x14ac:dyDescent="0.2">
      <c r="A1292">
        <v>79.650000000000006</v>
      </c>
      <c r="B1292">
        <v>1.57</v>
      </c>
      <c r="C1292">
        <v>5.0999999999999996</v>
      </c>
      <c r="D1292">
        <v>41.76</v>
      </c>
    </row>
    <row r="1293" spans="1:4" x14ac:dyDescent="0.2">
      <c r="A1293">
        <v>79.680000000000007</v>
      </c>
      <c r="B1293">
        <v>15.28</v>
      </c>
      <c r="C1293">
        <v>5.89</v>
      </c>
      <c r="D1293">
        <v>59.63</v>
      </c>
    </row>
    <row r="1294" spans="1:4" x14ac:dyDescent="0.2">
      <c r="A1294">
        <v>79.72</v>
      </c>
      <c r="B1294">
        <v>1.6</v>
      </c>
      <c r="C1294">
        <v>4.84</v>
      </c>
      <c r="D1294">
        <v>31.51</v>
      </c>
    </row>
    <row r="1295" spans="1:4" x14ac:dyDescent="0.2">
      <c r="A1295">
        <v>79.760000000000005</v>
      </c>
      <c r="B1295">
        <v>1.81</v>
      </c>
      <c r="C1295">
        <v>1.67</v>
      </c>
      <c r="D1295">
        <v>34.020000000000003</v>
      </c>
    </row>
    <row r="1296" spans="1:4" x14ac:dyDescent="0.2">
      <c r="A1296">
        <v>79.8</v>
      </c>
      <c r="B1296">
        <v>0.95</v>
      </c>
      <c r="C1296">
        <v>1.63</v>
      </c>
      <c r="D1296">
        <v>21.17</v>
      </c>
    </row>
    <row r="1297" spans="1:4" x14ac:dyDescent="0.2">
      <c r="A1297">
        <v>79.84</v>
      </c>
      <c r="B1297">
        <v>5.55</v>
      </c>
      <c r="C1297">
        <v>3.5</v>
      </c>
      <c r="D1297">
        <v>52.22</v>
      </c>
    </row>
    <row r="1298" spans="1:4" x14ac:dyDescent="0.2">
      <c r="A1298">
        <v>79.88</v>
      </c>
      <c r="B1298">
        <v>4.38</v>
      </c>
      <c r="C1298">
        <v>6.58</v>
      </c>
      <c r="D1298">
        <v>35.450000000000003</v>
      </c>
    </row>
    <row r="1299" spans="1:4" x14ac:dyDescent="0.2">
      <c r="A1299">
        <v>79.92</v>
      </c>
      <c r="B1299">
        <v>5.58</v>
      </c>
      <c r="C1299">
        <v>2.41</v>
      </c>
      <c r="D1299">
        <v>27.72</v>
      </c>
    </row>
    <row r="1300" spans="1:4" x14ac:dyDescent="0.2">
      <c r="A1300">
        <v>79.959999999999994</v>
      </c>
      <c r="B1300">
        <v>57.13</v>
      </c>
      <c r="C1300">
        <v>1.99</v>
      </c>
      <c r="D1300">
        <v>159.9</v>
      </c>
    </row>
    <row r="1301" spans="1:4" x14ac:dyDescent="0.2">
      <c r="A1301">
        <v>80</v>
      </c>
      <c r="B1301">
        <v>2.34</v>
      </c>
      <c r="C1301">
        <v>3.42</v>
      </c>
      <c r="D1301">
        <v>18.25</v>
      </c>
    </row>
    <row r="1302" spans="1:4" x14ac:dyDescent="0.2">
      <c r="A1302">
        <v>80.040000000000006</v>
      </c>
      <c r="B1302">
        <v>2.0499999999999998</v>
      </c>
      <c r="C1302">
        <v>1</v>
      </c>
      <c r="D1302">
        <v>10.38</v>
      </c>
    </row>
    <row r="1303" spans="1:4" x14ac:dyDescent="0.2">
      <c r="A1303">
        <v>80.08</v>
      </c>
      <c r="B1303">
        <v>2.68</v>
      </c>
      <c r="C1303">
        <v>3.42</v>
      </c>
      <c r="D1303">
        <v>25.43</v>
      </c>
    </row>
    <row r="1304" spans="1:4" x14ac:dyDescent="0.2">
      <c r="A1304">
        <v>80.12</v>
      </c>
      <c r="B1304">
        <v>7.26</v>
      </c>
      <c r="C1304">
        <v>7.31</v>
      </c>
      <c r="D1304">
        <v>45.24</v>
      </c>
    </row>
    <row r="1305" spans="1:4" x14ac:dyDescent="0.2">
      <c r="A1305">
        <v>80.16001</v>
      </c>
      <c r="B1305">
        <v>11.13</v>
      </c>
      <c r="C1305">
        <v>5.2619999999999996</v>
      </c>
      <c r="D1305" t="s">
        <v>42</v>
      </c>
    </row>
    <row r="1306" spans="1:4" x14ac:dyDescent="0.2">
      <c r="A1306">
        <v>80.204999999999998</v>
      </c>
      <c r="B1306">
        <v>3.03</v>
      </c>
      <c r="C1306">
        <v>1.925</v>
      </c>
      <c r="D1306">
        <v>20.02</v>
      </c>
    </row>
    <row r="1307" spans="1:4" x14ac:dyDescent="0.2">
      <c r="A1307">
        <v>80.245000000000005</v>
      </c>
      <c r="B1307">
        <v>0.9</v>
      </c>
      <c r="C1307">
        <v>1.4039999999999999</v>
      </c>
      <c r="D1307">
        <v>16.149999999999999</v>
      </c>
    </row>
    <row r="1308" spans="1:4" x14ac:dyDescent="0.2">
      <c r="A1308">
        <v>80.28501</v>
      </c>
      <c r="B1308">
        <v>3.37</v>
      </c>
      <c r="C1308">
        <v>19.11</v>
      </c>
      <c r="D1308" t="s">
        <v>43</v>
      </c>
    </row>
    <row r="1309" spans="1:4" x14ac:dyDescent="0.2">
      <c r="A1309">
        <v>80.33</v>
      </c>
      <c r="B1309">
        <v>4.21</v>
      </c>
      <c r="C1309">
        <v>6.375</v>
      </c>
      <c r="D1309">
        <v>61.92</v>
      </c>
    </row>
    <row r="1310" spans="1:4" x14ac:dyDescent="0.2">
      <c r="A1310">
        <v>80.37</v>
      </c>
      <c r="B1310">
        <v>19.68</v>
      </c>
      <c r="C1310">
        <v>9.5059989999999992</v>
      </c>
      <c r="D1310">
        <v>42.54</v>
      </c>
    </row>
    <row r="1311" spans="1:4" x14ac:dyDescent="0.2">
      <c r="A1311">
        <v>80.41001</v>
      </c>
      <c r="B1311">
        <v>63.04</v>
      </c>
      <c r="C1311">
        <v>11.23</v>
      </c>
      <c r="D1311" t="s">
        <v>44</v>
      </c>
    </row>
    <row r="1312" spans="1:4" x14ac:dyDescent="0.2">
      <c r="A1312">
        <v>80.45</v>
      </c>
      <c r="B1312">
        <v>78.459999999999994</v>
      </c>
      <c r="C1312">
        <v>10.27</v>
      </c>
      <c r="D1312">
        <v>82.91001</v>
      </c>
    </row>
    <row r="1313" spans="1:4" x14ac:dyDescent="0.2">
      <c r="A1313">
        <v>80.489999999999995</v>
      </c>
      <c r="B1313">
        <v>3.66</v>
      </c>
      <c r="C1313">
        <v>1.335</v>
      </c>
      <c r="D1313">
        <v>16</v>
      </c>
    </row>
    <row r="1314" spans="1:4" x14ac:dyDescent="0.2">
      <c r="A1314">
        <v>80.53</v>
      </c>
      <c r="B1314">
        <v>3.55</v>
      </c>
      <c r="C1314">
        <v>1.4339999999999999</v>
      </c>
      <c r="D1314">
        <v>20.059999999999999</v>
      </c>
    </row>
    <row r="1315" spans="1:4" x14ac:dyDescent="0.2">
      <c r="A1315">
        <v>80.569999999999993</v>
      </c>
      <c r="B1315">
        <v>4.2300000000000004</v>
      </c>
      <c r="C1315">
        <v>4.8949999999999996</v>
      </c>
      <c r="D1315">
        <v>28.97</v>
      </c>
    </row>
    <row r="1316" spans="1:4" x14ac:dyDescent="0.2">
      <c r="A1316">
        <v>80.61</v>
      </c>
      <c r="B1316">
        <v>0.84</v>
      </c>
      <c r="C1316">
        <v>1.0840000000000001</v>
      </c>
      <c r="D1316">
        <v>28.51</v>
      </c>
    </row>
    <row r="1317" spans="1:4" x14ac:dyDescent="0.2">
      <c r="A1317">
        <v>80.650000000000006</v>
      </c>
      <c r="B1317">
        <v>0.85</v>
      </c>
      <c r="C1317">
        <v>1</v>
      </c>
      <c r="D1317">
        <v>15.71</v>
      </c>
    </row>
    <row r="1318" spans="1:4" x14ac:dyDescent="0.2">
      <c r="A1318">
        <v>80.69</v>
      </c>
      <c r="B1318">
        <v>1.25</v>
      </c>
      <c r="C1318">
        <v>1.2110000000000001</v>
      </c>
      <c r="D1318">
        <v>11.99</v>
      </c>
    </row>
    <row r="1319" spans="1:4" x14ac:dyDescent="0.2">
      <c r="A1319">
        <v>80.730009999999993</v>
      </c>
      <c r="B1319">
        <v>2.11</v>
      </c>
      <c r="C1319">
        <v>1.206</v>
      </c>
      <c r="D1319" t="s">
        <v>45</v>
      </c>
    </row>
    <row r="1320" spans="1:4" x14ac:dyDescent="0.2">
      <c r="A1320">
        <v>80.77</v>
      </c>
      <c r="B1320">
        <v>1.4</v>
      </c>
      <c r="C1320">
        <v>1.6579999999999999</v>
      </c>
      <c r="D1320">
        <v>28.27</v>
      </c>
    </row>
    <row r="1321" spans="1:4" x14ac:dyDescent="0.2">
      <c r="A1321">
        <v>80.81</v>
      </c>
      <c r="B1321">
        <v>2.52</v>
      </c>
      <c r="C1321">
        <v>2.99</v>
      </c>
      <c r="D1321">
        <v>22.66</v>
      </c>
    </row>
    <row r="1322" spans="1:4" x14ac:dyDescent="0.2">
      <c r="A1322">
        <v>80.849999999999994</v>
      </c>
      <c r="B1322">
        <v>3.27</v>
      </c>
      <c r="C1322">
        <v>2.6539999999999999</v>
      </c>
      <c r="D1322">
        <v>30.46</v>
      </c>
    </row>
    <row r="1323" spans="1:4" x14ac:dyDescent="0.2">
      <c r="A1323">
        <v>80.89</v>
      </c>
      <c r="B1323">
        <v>8.3900009999999998</v>
      </c>
      <c r="C1323">
        <v>9.7279990000000005</v>
      </c>
      <c r="D1323">
        <v>35.44</v>
      </c>
    </row>
    <row r="1324" spans="1:4" x14ac:dyDescent="0.2">
      <c r="A1324">
        <v>80.930000000000007</v>
      </c>
      <c r="B1324">
        <v>6.34</v>
      </c>
      <c r="C1324">
        <v>3.395</v>
      </c>
      <c r="D1324">
        <v>33.159999999999997</v>
      </c>
    </row>
    <row r="1325" spans="1:4" x14ac:dyDescent="0.2">
      <c r="A1325">
        <v>80.97</v>
      </c>
      <c r="B1325">
        <v>5.85</v>
      </c>
      <c r="C1325">
        <v>2.4969999999999999</v>
      </c>
      <c r="D1325">
        <v>28.08</v>
      </c>
    </row>
    <row r="1326" spans="1:4" x14ac:dyDescent="0.2">
      <c r="A1326">
        <v>81.010000000000005</v>
      </c>
      <c r="B1326">
        <v>9.09</v>
      </c>
      <c r="C1326">
        <v>3.0760000000000001</v>
      </c>
      <c r="D1326">
        <v>61.91</v>
      </c>
    </row>
    <row r="1327" spans="1:4" x14ac:dyDescent="0.2">
      <c r="A1327">
        <v>81.040000000000006</v>
      </c>
      <c r="B1327">
        <v>5.0199999999999996</v>
      </c>
      <c r="C1327">
        <v>8.4830000000000005</v>
      </c>
      <c r="D1327">
        <v>44.69</v>
      </c>
    </row>
    <row r="1328" spans="1:4" x14ac:dyDescent="0.2">
      <c r="A1328">
        <v>81.069999999999993</v>
      </c>
      <c r="B1328">
        <v>3.53</v>
      </c>
      <c r="C1328">
        <v>2.1440000000000001</v>
      </c>
      <c r="D1328">
        <v>55.12</v>
      </c>
    </row>
    <row r="1329" spans="1:4" x14ac:dyDescent="0.2">
      <c r="A1329">
        <v>81.099999999999994</v>
      </c>
      <c r="B1329">
        <v>4.03</v>
      </c>
      <c r="C1329">
        <v>1.68</v>
      </c>
      <c r="D1329">
        <v>48.05</v>
      </c>
    </row>
    <row r="1330" spans="1:4" x14ac:dyDescent="0.2">
      <c r="A1330">
        <v>81.13</v>
      </c>
      <c r="B1330">
        <v>3.09</v>
      </c>
      <c r="C1330">
        <v>1.17</v>
      </c>
      <c r="D1330">
        <v>29.42</v>
      </c>
    </row>
    <row r="1331" spans="1:4" x14ac:dyDescent="0.2">
      <c r="A1331">
        <v>81.16001</v>
      </c>
      <c r="B1331">
        <v>0.68</v>
      </c>
      <c r="C1331">
        <v>1</v>
      </c>
      <c r="D1331" t="s">
        <v>46</v>
      </c>
    </row>
    <row r="1332" spans="1:4" x14ac:dyDescent="0.2">
      <c r="A1332">
        <v>81.19</v>
      </c>
      <c r="B1332">
        <v>2.4300000000000002</v>
      </c>
      <c r="C1332">
        <v>1</v>
      </c>
      <c r="D1332">
        <v>21.57</v>
      </c>
    </row>
    <row r="1333" spans="1:4" x14ac:dyDescent="0.2">
      <c r="A1333">
        <v>81.22</v>
      </c>
      <c r="B1333">
        <v>6.73</v>
      </c>
      <c r="C1333">
        <v>2.31</v>
      </c>
      <c r="D1333">
        <v>35.35</v>
      </c>
    </row>
    <row r="1334" spans="1:4" x14ac:dyDescent="0.2">
      <c r="A1334">
        <v>81.25</v>
      </c>
      <c r="B1334">
        <v>4.33</v>
      </c>
      <c r="C1334">
        <v>1</v>
      </c>
      <c r="D1334">
        <v>34.42</v>
      </c>
    </row>
    <row r="1335" spans="1:4" x14ac:dyDescent="0.2">
      <c r="A1335">
        <v>81.28</v>
      </c>
      <c r="B1335">
        <v>3.4</v>
      </c>
      <c r="C1335">
        <v>0.33</v>
      </c>
      <c r="D1335">
        <v>31.45</v>
      </c>
    </row>
    <row r="1336" spans="1:4" x14ac:dyDescent="0.2">
      <c r="A1336">
        <v>81.31</v>
      </c>
      <c r="B1336">
        <v>4.37</v>
      </c>
      <c r="C1336">
        <v>1.91</v>
      </c>
      <c r="D1336">
        <v>53.43</v>
      </c>
    </row>
    <row r="1337" spans="1:4" x14ac:dyDescent="0.2">
      <c r="A1337">
        <v>81.34</v>
      </c>
      <c r="B1337">
        <v>4.4800000000000004</v>
      </c>
      <c r="C1337">
        <v>3.41</v>
      </c>
      <c r="D1337">
        <v>68.59</v>
      </c>
    </row>
    <row r="1338" spans="1:4" x14ac:dyDescent="0.2">
      <c r="A1338">
        <v>81.37</v>
      </c>
      <c r="B1338">
        <v>3.55</v>
      </c>
      <c r="C1338">
        <v>4.68</v>
      </c>
      <c r="D1338">
        <v>85.69</v>
      </c>
    </row>
    <row r="1339" spans="1:4" x14ac:dyDescent="0.2">
      <c r="A1339">
        <v>81.400000000000006</v>
      </c>
      <c r="B1339">
        <v>2.99</v>
      </c>
      <c r="C1339">
        <v>6.5</v>
      </c>
      <c r="D1339">
        <v>71.56</v>
      </c>
    </row>
    <row r="1340" spans="1:4" x14ac:dyDescent="0.2">
      <c r="A1340">
        <v>81.430000000000007</v>
      </c>
      <c r="B1340">
        <v>1.05</v>
      </c>
      <c r="C1340">
        <v>1.24</v>
      </c>
      <c r="D1340">
        <v>57.18</v>
      </c>
    </row>
    <row r="1341" spans="1:4" x14ac:dyDescent="0.2">
      <c r="A1341">
        <v>81.459999999999994</v>
      </c>
      <c r="B1341">
        <v>3.52</v>
      </c>
      <c r="C1341">
        <v>6.05</v>
      </c>
      <c r="D1341">
        <v>88.85</v>
      </c>
    </row>
    <row r="1342" spans="1:4" x14ac:dyDescent="0.2">
      <c r="A1342">
        <v>81.489999999999995</v>
      </c>
      <c r="B1342">
        <v>4.4400000000000004</v>
      </c>
      <c r="C1342">
        <v>2.2999999999999998</v>
      </c>
      <c r="D1342">
        <v>63.25</v>
      </c>
    </row>
    <row r="1343" spans="1:4" x14ac:dyDescent="0.2">
      <c r="A1343">
        <v>81.52</v>
      </c>
      <c r="B1343">
        <v>2.66</v>
      </c>
      <c r="C1343">
        <v>2.64</v>
      </c>
      <c r="D1343">
        <v>52.93</v>
      </c>
    </row>
    <row r="1344" spans="1:4" x14ac:dyDescent="0.2">
      <c r="A1344">
        <v>81.55</v>
      </c>
      <c r="B1344">
        <v>11.27</v>
      </c>
      <c r="C1344">
        <v>8.3999989999999993</v>
      </c>
      <c r="D1344">
        <v>66.040000000000006</v>
      </c>
    </row>
    <row r="1345" spans="1:4" x14ac:dyDescent="0.2">
      <c r="A1345">
        <v>81.58</v>
      </c>
      <c r="B1345">
        <v>10.14</v>
      </c>
      <c r="C1345">
        <v>3.3</v>
      </c>
      <c r="D1345">
        <v>35.19</v>
      </c>
    </row>
    <row r="1346" spans="1:4" x14ac:dyDescent="0.2">
      <c r="A1346">
        <v>81.61</v>
      </c>
      <c r="B1346">
        <v>7.59</v>
      </c>
      <c r="C1346">
        <v>2.2200000000000002</v>
      </c>
      <c r="D1346">
        <v>24.56</v>
      </c>
    </row>
    <row r="1347" spans="1:4" x14ac:dyDescent="0.2">
      <c r="A1347">
        <v>81.64</v>
      </c>
      <c r="B1347">
        <v>3.22</v>
      </c>
      <c r="C1347">
        <v>0.63</v>
      </c>
      <c r="D1347">
        <v>17.12</v>
      </c>
    </row>
    <row r="1348" spans="1:4" x14ac:dyDescent="0.2">
      <c r="A1348">
        <v>81.67</v>
      </c>
      <c r="B1348">
        <v>1.61</v>
      </c>
      <c r="C1348">
        <v>1</v>
      </c>
      <c r="D1348">
        <v>16.02</v>
      </c>
    </row>
    <row r="1349" spans="1:4" x14ac:dyDescent="0.2">
      <c r="A1349">
        <v>81.7</v>
      </c>
      <c r="B1349">
        <v>3.22</v>
      </c>
      <c r="C1349">
        <v>1</v>
      </c>
      <c r="D1349">
        <v>24.51</v>
      </c>
    </row>
    <row r="1350" spans="1:4" x14ac:dyDescent="0.2">
      <c r="A1350">
        <v>81.730009999999993</v>
      </c>
      <c r="B1350">
        <v>6.62</v>
      </c>
      <c r="C1350">
        <v>2.4900000000000002</v>
      </c>
      <c r="D1350" t="s">
        <v>47</v>
      </c>
    </row>
    <row r="1351" spans="1:4" x14ac:dyDescent="0.2">
      <c r="A1351">
        <v>81.760000000000005</v>
      </c>
      <c r="B1351">
        <v>3.83</v>
      </c>
      <c r="C1351">
        <v>2.17</v>
      </c>
      <c r="D1351">
        <v>22.94</v>
      </c>
    </row>
    <row r="1352" spans="1:4" x14ac:dyDescent="0.2">
      <c r="A1352">
        <v>81.790000000000006</v>
      </c>
      <c r="B1352">
        <v>3.17</v>
      </c>
      <c r="C1352">
        <v>2.36</v>
      </c>
      <c r="D1352">
        <v>24.27</v>
      </c>
    </row>
    <row r="1353" spans="1:4" x14ac:dyDescent="0.2">
      <c r="A1353">
        <v>81.819999999999993</v>
      </c>
      <c r="B1353">
        <v>1.25</v>
      </c>
      <c r="C1353">
        <v>0.8</v>
      </c>
      <c r="D1353">
        <v>18.489999999999998</v>
      </c>
    </row>
    <row r="1354" spans="1:4" x14ac:dyDescent="0.2">
      <c r="A1354">
        <v>81.849999999999994</v>
      </c>
      <c r="B1354">
        <v>1.41</v>
      </c>
      <c r="C1354">
        <v>0.69</v>
      </c>
      <c r="D1354">
        <v>15.25</v>
      </c>
    </row>
    <row r="1355" spans="1:4" x14ac:dyDescent="0.2">
      <c r="A1355">
        <v>81.900000000000006</v>
      </c>
      <c r="B1355">
        <v>4.97</v>
      </c>
      <c r="C1355">
        <v>4.46</v>
      </c>
      <c r="D1355">
        <v>25.91</v>
      </c>
    </row>
    <row r="1356" spans="1:4" x14ac:dyDescent="0.2">
      <c r="A1356">
        <v>81.94</v>
      </c>
      <c r="B1356">
        <v>17.420000000000002</v>
      </c>
      <c r="C1356">
        <v>5.61</v>
      </c>
      <c r="D1356">
        <v>28.8</v>
      </c>
    </row>
    <row r="1357" spans="1:4" x14ac:dyDescent="0.2">
      <c r="A1357">
        <v>81.980009999999993</v>
      </c>
      <c r="B1357">
        <v>77.2</v>
      </c>
      <c r="C1357">
        <v>21.46</v>
      </c>
      <c r="D1357" t="s">
        <v>48</v>
      </c>
    </row>
    <row r="1358" spans="1:4" x14ac:dyDescent="0.2">
      <c r="A1358">
        <v>82.02</v>
      </c>
      <c r="B1358">
        <v>66.2</v>
      </c>
      <c r="C1358">
        <v>18.05</v>
      </c>
      <c r="D1358">
        <v>70.42</v>
      </c>
    </row>
    <row r="1359" spans="1:4" x14ac:dyDescent="0.2">
      <c r="A1359">
        <v>82.06</v>
      </c>
      <c r="B1359">
        <v>9.8000000000000007</v>
      </c>
      <c r="C1359">
        <v>2.7</v>
      </c>
      <c r="D1359">
        <v>19.079999999999998</v>
      </c>
    </row>
    <row r="1360" spans="1:4" x14ac:dyDescent="0.2">
      <c r="A1360">
        <v>82.1</v>
      </c>
      <c r="B1360">
        <v>0.95</v>
      </c>
      <c r="C1360">
        <v>1</v>
      </c>
      <c r="D1360">
        <v>21.385000000000002</v>
      </c>
    </row>
    <row r="1361" spans="1:4" x14ac:dyDescent="0.2">
      <c r="A1361">
        <v>82.14</v>
      </c>
      <c r="B1361">
        <v>1.36</v>
      </c>
      <c r="C1361">
        <v>0.82</v>
      </c>
      <c r="D1361">
        <v>23.69</v>
      </c>
    </row>
    <row r="1362" spans="1:4" x14ac:dyDescent="0.2">
      <c r="A1362">
        <v>82.18</v>
      </c>
      <c r="B1362">
        <v>1.1200000000000001</v>
      </c>
      <c r="C1362">
        <v>1</v>
      </c>
      <c r="D1362">
        <v>31.71</v>
      </c>
    </row>
    <row r="1363" spans="1:4" x14ac:dyDescent="0.2">
      <c r="A1363">
        <v>82.22</v>
      </c>
      <c r="B1363">
        <v>1.53</v>
      </c>
      <c r="C1363">
        <v>1</v>
      </c>
      <c r="D1363">
        <v>199.7</v>
      </c>
    </row>
    <row r="1364" spans="1:4" x14ac:dyDescent="0.2">
      <c r="A1364">
        <v>82.26</v>
      </c>
      <c r="B1364">
        <v>4.1100000000000003</v>
      </c>
      <c r="C1364">
        <v>1.36</v>
      </c>
      <c r="D1364">
        <v>319.5</v>
      </c>
    </row>
    <row r="1365" spans="1:4" x14ac:dyDescent="0.2">
      <c r="A1365">
        <v>82.3</v>
      </c>
      <c r="B1365">
        <v>3.61</v>
      </c>
      <c r="C1365">
        <v>5.23</v>
      </c>
      <c r="D1365">
        <v>132.69999999999999</v>
      </c>
    </row>
    <row r="1366" spans="1:4" x14ac:dyDescent="0.2">
      <c r="A1366">
        <v>82.35</v>
      </c>
      <c r="B1366">
        <v>12.1</v>
      </c>
      <c r="C1366">
        <v>27.62</v>
      </c>
      <c r="D1366">
        <v>353</v>
      </c>
    </row>
    <row r="1367" spans="1:4" x14ac:dyDescent="0.2">
      <c r="A1367">
        <v>82.4</v>
      </c>
      <c r="B1367">
        <v>15.48</v>
      </c>
      <c r="C1367">
        <v>6.92</v>
      </c>
      <c r="D1367">
        <v>117.8</v>
      </c>
    </row>
    <row r="1368" spans="1:4" x14ac:dyDescent="0.2">
      <c r="A1368">
        <v>82.44</v>
      </c>
      <c r="B1368">
        <v>12.27</v>
      </c>
      <c r="C1368">
        <v>5.5</v>
      </c>
      <c r="D1368">
        <v>28.76</v>
      </c>
    </row>
    <row r="1369" spans="1:4" x14ac:dyDescent="0.2">
      <c r="A1369">
        <v>82.480009999999993</v>
      </c>
      <c r="B1369">
        <v>10.56</v>
      </c>
      <c r="C1369">
        <v>4.9000000000000004</v>
      </c>
      <c r="D1369" t="s">
        <v>49</v>
      </c>
    </row>
    <row r="1370" spans="1:4" x14ac:dyDescent="0.2">
      <c r="A1370">
        <v>82.52</v>
      </c>
      <c r="B1370">
        <v>1.31</v>
      </c>
      <c r="C1370">
        <v>1.87</v>
      </c>
      <c r="D1370">
        <v>30.8</v>
      </c>
    </row>
    <row r="1371" spans="1:4" x14ac:dyDescent="0.2">
      <c r="A1371">
        <v>82.56</v>
      </c>
      <c r="B1371">
        <v>1.92</v>
      </c>
      <c r="C1371">
        <v>2.1800000000000002</v>
      </c>
      <c r="D1371">
        <v>32.950000000000003</v>
      </c>
    </row>
    <row r="1372" spans="1:4" x14ac:dyDescent="0.2">
      <c r="A1372">
        <v>82.6</v>
      </c>
      <c r="B1372">
        <v>2.75</v>
      </c>
      <c r="C1372">
        <v>1.3</v>
      </c>
      <c r="D1372">
        <v>41.44</v>
      </c>
    </row>
    <row r="1373" spans="1:4" x14ac:dyDescent="0.2">
      <c r="A1373">
        <v>82.64</v>
      </c>
      <c r="B1373">
        <v>0.5</v>
      </c>
      <c r="C1373">
        <v>1</v>
      </c>
      <c r="D1373">
        <v>31.64</v>
      </c>
    </row>
    <row r="1374" spans="1:4" x14ac:dyDescent="0.2">
      <c r="A1374">
        <v>82.68</v>
      </c>
      <c r="B1374">
        <v>1.1100000000000001</v>
      </c>
      <c r="C1374">
        <v>1</v>
      </c>
      <c r="D1374">
        <v>15.7</v>
      </c>
    </row>
    <row r="1375" spans="1:4" x14ac:dyDescent="0.2">
      <c r="A1375">
        <v>82.72</v>
      </c>
      <c r="B1375">
        <v>0.43</v>
      </c>
      <c r="C1375">
        <v>1</v>
      </c>
      <c r="D1375">
        <v>14.1</v>
      </c>
    </row>
    <row r="1376" spans="1:4" x14ac:dyDescent="0.2">
      <c r="A1376">
        <v>82.76</v>
      </c>
      <c r="B1376">
        <v>1.06</v>
      </c>
      <c r="C1376">
        <v>2.5299999999999998</v>
      </c>
      <c r="D1376">
        <v>32.64</v>
      </c>
    </row>
    <row r="1377" spans="1:4" x14ac:dyDescent="0.2">
      <c r="A1377">
        <v>82.8</v>
      </c>
      <c r="B1377">
        <v>2.52</v>
      </c>
      <c r="C1377">
        <v>32.42</v>
      </c>
      <c r="D1377">
        <v>33.020000000000003</v>
      </c>
    </row>
    <row r="1378" spans="1:4" x14ac:dyDescent="0.2">
      <c r="A1378">
        <v>82.84</v>
      </c>
      <c r="B1378">
        <v>4.13</v>
      </c>
      <c r="C1378">
        <v>6.55</v>
      </c>
      <c r="D1378">
        <v>34.76</v>
      </c>
    </row>
    <row r="1379" spans="1:4" x14ac:dyDescent="0.2">
      <c r="A1379">
        <v>82.88</v>
      </c>
      <c r="B1379">
        <v>5.82</v>
      </c>
      <c r="C1379">
        <v>6.34</v>
      </c>
      <c r="D1379">
        <v>30.37</v>
      </c>
    </row>
    <row r="1380" spans="1:4" x14ac:dyDescent="0.2">
      <c r="A1380">
        <v>82.92</v>
      </c>
      <c r="B1380">
        <v>3.05</v>
      </c>
      <c r="C1380">
        <v>1</v>
      </c>
      <c r="D1380">
        <v>24</v>
      </c>
    </row>
    <row r="1381" spans="1:4" x14ac:dyDescent="0.2">
      <c r="A1381">
        <v>82.96</v>
      </c>
      <c r="B1381">
        <v>2.44</v>
      </c>
      <c r="C1381">
        <v>1</v>
      </c>
      <c r="D1381">
        <v>29.37</v>
      </c>
    </row>
    <row r="1382" spans="1:4" x14ac:dyDescent="0.2">
      <c r="A1382">
        <v>83</v>
      </c>
      <c r="B1382">
        <v>0.93</v>
      </c>
      <c r="C1382">
        <v>1</v>
      </c>
      <c r="D1382">
        <v>14.82</v>
      </c>
    </row>
    <row r="1383" spans="1:4" x14ac:dyDescent="0.2">
      <c r="A1383">
        <v>83.04</v>
      </c>
      <c r="B1383">
        <v>1.52</v>
      </c>
      <c r="C1383">
        <v>2.35</v>
      </c>
      <c r="D1383">
        <v>17.73</v>
      </c>
    </row>
    <row r="1384" spans="1:4" x14ac:dyDescent="0.2">
      <c r="A1384">
        <v>83.08</v>
      </c>
      <c r="B1384">
        <v>1.39</v>
      </c>
      <c r="C1384">
        <v>0.92</v>
      </c>
      <c r="D1384">
        <v>28.86</v>
      </c>
    </row>
    <row r="1385" spans="1:4" x14ac:dyDescent="0.2">
      <c r="A1385">
        <v>83.12</v>
      </c>
      <c r="B1385">
        <v>3.77</v>
      </c>
      <c r="C1385">
        <v>1.71</v>
      </c>
      <c r="D1385">
        <v>31.1</v>
      </c>
    </row>
    <row r="1386" spans="1:4" x14ac:dyDescent="0.2">
      <c r="A1386">
        <v>83.16001</v>
      </c>
      <c r="B1386">
        <v>3.63</v>
      </c>
      <c r="C1386">
        <v>1</v>
      </c>
      <c r="D1386" t="s">
        <v>50</v>
      </c>
    </row>
    <row r="1387" spans="1:4" x14ac:dyDescent="0.2">
      <c r="A1387">
        <v>83.2</v>
      </c>
      <c r="B1387">
        <v>0.9</v>
      </c>
      <c r="C1387">
        <v>3.67</v>
      </c>
      <c r="D1387">
        <v>17.899999999999999</v>
      </c>
    </row>
    <row r="1388" spans="1:4" x14ac:dyDescent="0.2">
      <c r="A1388">
        <v>83.230009999999993</v>
      </c>
      <c r="B1388">
        <v>0.9</v>
      </c>
      <c r="C1388">
        <v>3.41</v>
      </c>
      <c r="D1388" t="s">
        <v>51</v>
      </c>
    </row>
    <row r="1389" spans="1:4" x14ac:dyDescent="0.2">
      <c r="A1389">
        <v>83.26</v>
      </c>
      <c r="B1389">
        <v>1.76</v>
      </c>
      <c r="C1389">
        <v>1.3</v>
      </c>
      <c r="D1389">
        <v>28.31</v>
      </c>
    </row>
    <row r="1390" spans="1:4" x14ac:dyDescent="0.2">
      <c r="A1390">
        <v>83.3</v>
      </c>
      <c r="B1390">
        <v>1.99</v>
      </c>
      <c r="C1390">
        <v>3.4</v>
      </c>
      <c r="D1390">
        <v>23.55</v>
      </c>
    </row>
    <row r="1391" spans="1:4" x14ac:dyDescent="0.2">
      <c r="A1391">
        <v>83.34</v>
      </c>
      <c r="B1391">
        <v>2.97</v>
      </c>
      <c r="C1391">
        <v>0.3</v>
      </c>
      <c r="D1391">
        <v>22.72</v>
      </c>
    </row>
    <row r="1392" spans="1:4" x14ac:dyDescent="0.2">
      <c r="A1392">
        <v>83.38</v>
      </c>
      <c r="B1392">
        <v>1.99</v>
      </c>
      <c r="C1392">
        <v>2.31</v>
      </c>
      <c r="D1392">
        <v>20.72</v>
      </c>
    </row>
    <row r="1393" spans="1:4" x14ac:dyDescent="0.2">
      <c r="A1393">
        <v>83.42</v>
      </c>
      <c r="B1393">
        <v>7.76</v>
      </c>
      <c r="C1393">
        <v>3.5</v>
      </c>
      <c r="D1393">
        <v>33.590000000000003</v>
      </c>
    </row>
    <row r="1394" spans="1:4" x14ac:dyDescent="0.2">
      <c r="A1394">
        <v>83.46</v>
      </c>
      <c r="B1394">
        <v>18.96</v>
      </c>
      <c r="C1394">
        <v>6.33</v>
      </c>
      <c r="D1394">
        <v>50.58</v>
      </c>
    </row>
    <row r="1395" spans="1:4" x14ac:dyDescent="0.2">
      <c r="A1395">
        <v>83.5</v>
      </c>
      <c r="B1395">
        <v>5.33</v>
      </c>
      <c r="C1395">
        <v>8.51</v>
      </c>
      <c r="D1395">
        <v>36.56</v>
      </c>
    </row>
    <row r="1396" spans="1:4" x14ac:dyDescent="0.2">
      <c r="A1396">
        <v>83.54</v>
      </c>
      <c r="B1396">
        <v>3.64</v>
      </c>
      <c r="C1396">
        <v>35.35</v>
      </c>
      <c r="D1396">
        <v>70.34</v>
      </c>
    </row>
    <row r="1397" spans="1:4" x14ac:dyDescent="0.2">
      <c r="A1397">
        <v>83.58</v>
      </c>
      <c r="B1397">
        <v>4.4400000000000004</v>
      </c>
      <c r="C1397">
        <v>12.33</v>
      </c>
      <c r="D1397">
        <v>57.36</v>
      </c>
    </row>
    <row r="1398" spans="1:4" x14ac:dyDescent="0.2">
      <c r="A1398">
        <v>83.62</v>
      </c>
      <c r="B1398">
        <v>3.62</v>
      </c>
      <c r="C1398">
        <v>12.28</v>
      </c>
      <c r="D1398">
        <v>55.9</v>
      </c>
    </row>
    <row r="1399" spans="1:4" x14ac:dyDescent="0.2">
      <c r="A1399">
        <v>83.66001</v>
      </c>
      <c r="B1399">
        <v>8.4499999999999993</v>
      </c>
      <c r="C1399">
        <v>8.0299999999999994</v>
      </c>
      <c r="D1399" t="s">
        <v>52</v>
      </c>
    </row>
    <row r="1400" spans="1:4" x14ac:dyDescent="0.2">
      <c r="A1400">
        <v>83.7</v>
      </c>
      <c r="B1400">
        <v>4.3099999999999996</v>
      </c>
      <c r="C1400">
        <v>4.37</v>
      </c>
      <c r="D1400">
        <v>33.380000000000003</v>
      </c>
    </row>
    <row r="1401" spans="1:4" x14ac:dyDescent="0.2">
      <c r="A1401">
        <v>83.74</v>
      </c>
      <c r="B1401">
        <v>2.14</v>
      </c>
      <c r="C1401">
        <v>4.3899999999999997</v>
      </c>
      <c r="D1401">
        <v>25.76</v>
      </c>
    </row>
    <row r="1402" spans="1:4" x14ac:dyDescent="0.2">
      <c r="A1402">
        <v>83.78</v>
      </c>
      <c r="B1402">
        <v>4.5199999999999996</v>
      </c>
      <c r="C1402">
        <v>10.62</v>
      </c>
      <c r="D1402">
        <v>59.96</v>
      </c>
    </row>
    <row r="1403" spans="1:4" x14ac:dyDescent="0.2">
      <c r="A1403">
        <v>83.82</v>
      </c>
      <c r="B1403">
        <v>2.58</v>
      </c>
      <c r="C1403">
        <v>3.57</v>
      </c>
      <c r="D1403">
        <v>24.44</v>
      </c>
    </row>
    <row r="1404" spans="1:4" x14ac:dyDescent="0.2">
      <c r="A1404">
        <v>83.86</v>
      </c>
      <c r="B1404">
        <v>2.21</v>
      </c>
      <c r="C1404">
        <v>2.83</v>
      </c>
      <c r="D1404">
        <v>16.899999999999999</v>
      </c>
    </row>
    <row r="1405" spans="1:4" x14ac:dyDescent="0.2">
      <c r="A1405">
        <v>83.9</v>
      </c>
      <c r="B1405">
        <v>1.6</v>
      </c>
      <c r="C1405">
        <v>1.5</v>
      </c>
      <c r="D1405">
        <v>20.07</v>
      </c>
    </row>
    <row r="1406" spans="1:4" x14ac:dyDescent="0.2">
      <c r="A1406">
        <v>83.94</v>
      </c>
      <c r="B1406">
        <v>1.32</v>
      </c>
      <c r="C1406">
        <v>1.19</v>
      </c>
      <c r="D1406">
        <v>19.75</v>
      </c>
    </row>
    <row r="1407" spans="1:4" x14ac:dyDescent="0.2">
      <c r="A1407">
        <v>83.980009999999993</v>
      </c>
      <c r="B1407">
        <v>6.89</v>
      </c>
      <c r="C1407">
        <v>3.52</v>
      </c>
      <c r="D1407" t="s">
        <v>53</v>
      </c>
    </row>
    <row r="1408" spans="1:4" x14ac:dyDescent="0.2">
      <c r="A1408">
        <v>84.019990000000007</v>
      </c>
      <c r="B1408">
        <v>4.4000000000000004</v>
      </c>
      <c r="C1408">
        <v>1.57</v>
      </c>
      <c r="D1408" t="s">
        <v>54</v>
      </c>
    </row>
    <row r="1409" spans="1:4" x14ac:dyDescent="0.2">
      <c r="A1409">
        <v>84.06</v>
      </c>
      <c r="B1409">
        <v>2.66</v>
      </c>
      <c r="C1409">
        <v>1</v>
      </c>
      <c r="D1409">
        <v>28.63</v>
      </c>
    </row>
    <row r="1410" spans="1:4" x14ac:dyDescent="0.2">
      <c r="A1410">
        <v>84.08999</v>
      </c>
      <c r="B1410">
        <v>18.03</v>
      </c>
      <c r="C1410">
        <v>12.42</v>
      </c>
      <c r="D1410" t="s">
        <v>55</v>
      </c>
    </row>
    <row r="1411" spans="1:4" x14ac:dyDescent="0.2">
      <c r="A1411">
        <v>84.13</v>
      </c>
      <c r="B1411">
        <v>0.5</v>
      </c>
      <c r="C1411">
        <v>1</v>
      </c>
      <c r="D1411">
        <v>4.45</v>
      </c>
    </row>
    <row r="1412" spans="1:4" x14ac:dyDescent="0.2">
      <c r="A1412">
        <v>84.17</v>
      </c>
      <c r="B1412">
        <v>0.25</v>
      </c>
      <c r="C1412">
        <v>1</v>
      </c>
      <c r="D1412">
        <v>4.1500000000000004</v>
      </c>
    </row>
    <row r="1413" spans="1:4" x14ac:dyDescent="0.2">
      <c r="A1413">
        <v>84.21</v>
      </c>
      <c r="B1413">
        <v>2.21</v>
      </c>
      <c r="C1413">
        <v>1</v>
      </c>
      <c r="D1413">
        <v>14.36</v>
      </c>
    </row>
    <row r="1414" spans="1:4" x14ac:dyDescent="0.2">
      <c r="A1414">
        <v>84.25</v>
      </c>
      <c r="B1414">
        <v>2.66</v>
      </c>
      <c r="C1414">
        <v>1.63</v>
      </c>
      <c r="D1414">
        <v>17.09</v>
      </c>
    </row>
    <row r="1415" spans="1:4" x14ac:dyDescent="0.2">
      <c r="A1415">
        <v>84.29</v>
      </c>
      <c r="B1415">
        <v>1.29</v>
      </c>
      <c r="C1415">
        <v>1</v>
      </c>
      <c r="D1415">
        <v>10.65</v>
      </c>
    </row>
    <row r="1416" spans="1:4" x14ac:dyDescent="0.2">
      <c r="A1416">
        <v>84.33</v>
      </c>
      <c r="B1416">
        <v>2.98</v>
      </c>
      <c r="C1416">
        <v>1.59</v>
      </c>
      <c r="D1416">
        <v>17.39</v>
      </c>
    </row>
    <row r="1417" spans="1:4" x14ac:dyDescent="0.2">
      <c r="A1417">
        <v>84.37</v>
      </c>
      <c r="B1417">
        <v>4.1900000000000004</v>
      </c>
      <c r="C1417">
        <v>3.59</v>
      </c>
      <c r="D1417">
        <v>25.08</v>
      </c>
    </row>
    <row r="1418" spans="1:4" x14ac:dyDescent="0.2">
      <c r="A1418">
        <v>84.41001</v>
      </c>
      <c r="B1418">
        <v>3.38</v>
      </c>
      <c r="C1418">
        <v>1.26</v>
      </c>
      <c r="D1418" t="s">
        <v>56</v>
      </c>
    </row>
    <row r="1419" spans="1:4" x14ac:dyDescent="0.2">
      <c r="A1419">
        <v>84.45</v>
      </c>
      <c r="B1419">
        <v>5.62</v>
      </c>
      <c r="C1419">
        <v>1</v>
      </c>
      <c r="D1419">
        <v>19.46</v>
      </c>
    </row>
    <row r="1420" spans="1:4" x14ac:dyDescent="0.2">
      <c r="A1420">
        <v>84.49</v>
      </c>
      <c r="B1420">
        <v>5.92</v>
      </c>
      <c r="C1420">
        <v>0.95</v>
      </c>
      <c r="D1420">
        <v>29.59</v>
      </c>
    </row>
    <row r="1421" spans="1:4" x14ac:dyDescent="0.2">
      <c r="A1421">
        <v>84.53</v>
      </c>
      <c r="B1421">
        <v>0.87</v>
      </c>
      <c r="C1421">
        <v>1</v>
      </c>
      <c r="D1421">
        <v>14.28</v>
      </c>
    </row>
    <row r="1422" spans="1:4" x14ac:dyDescent="0.2">
      <c r="A1422">
        <v>84.57</v>
      </c>
      <c r="B1422">
        <v>0.92</v>
      </c>
      <c r="C1422">
        <v>1</v>
      </c>
      <c r="D1422">
        <v>9.1400009999999998</v>
      </c>
    </row>
    <row r="1423" spans="1:4" x14ac:dyDescent="0.2">
      <c r="A1423">
        <v>84.61</v>
      </c>
      <c r="B1423">
        <v>0.91</v>
      </c>
      <c r="C1423">
        <v>1</v>
      </c>
      <c r="D1423">
        <v>8.82</v>
      </c>
    </row>
    <row r="1424" spans="1:4" x14ac:dyDescent="0.2">
      <c r="A1424">
        <v>84.65</v>
      </c>
      <c r="B1424">
        <v>1.79</v>
      </c>
      <c r="C1424">
        <v>1.1000000000000001</v>
      </c>
      <c r="D1424">
        <v>14</v>
      </c>
    </row>
    <row r="1425" spans="1:4" x14ac:dyDescent="0.2">
      <c r="A1425">
        <v>84.69</v>
      </c>
      <c r="B1425">
        <v>5.57</v>
      </c>
      <c r="C1425">
        <v>3.02</v>
      </c>
      <c r="D1425">
        <v>26.83</v>
      </c>
    </row>
    <row r="1426" spans="1:4" x14ac:dyDescent="0.2">
      <c r="A1426">
        <v>84.730009999999993</v>
      </c>
      <c r="B1426">
        <v>6.79</v>
      </c>
      <c r="C1426">
        <v>7.11</v>
      </c>
      <c r="D1426" t="s">
        <v>57</v>
      </c>
    </row>
    <row r="1427" spans="1:4" x14ac:dyDescent="0.2">
      <c r="A1427">
        <v>84.769990000000007</v>
      </c>
      <c r="B1427">
        <v>3.24</v>
      </c>
      <c r="C1427">
        <v>8.1300000000000008</v>
      </c>
      <c r="D1427" t="s">
        <v>58</v>
      </c>
    </row>
    <row r="1428" spans="1:4" x14ac:dyDescent="0.2">
      <c r="A1428">
        <v>84.81</v>
      </c>
      <c r="B1428">
        <v>6.68</v>
      </c>
      <c r="C1428">
        <v>8.9799989999999994</v>
      </c>
      <c r="D1428">
        <v>96.89</v>
      </c>
    </row>
    <row r="1429" spans="1:4" x14ac:dyDescent="0.2">
      <c r="A1429">
        <v>84.85</v>
      </c>
      <c r="B1429">
        <v>1.74</v>
      </c>
      <c r="C1429">
        <v>1</v>
      </c>
      <c r="D1429">
        <v>23.63</v>
      </c>
    </row>
    <row r="1430" spans="1:4" x14ac:dyDescent="0.2">
      <c r="A1430">
        <v>84.89</v>
      </c>
      <c r="B1430">
        <v>4</v>
      </c>
      <c r="C1430">
        <v>1</v>
      </c>
      <c r="D1430">
        <v>17.79</v>
      </c>
    </row>
    <row r="1431" spans="1:4" x14ac:dyDescent="0.2">
      <c r="A1431">
        <v>84.93</v>
      </c>
      <c r="B1431">
        <v>24.23</v>
      </c>
      <c r="C1431">
        <v>11.54</v>
      </c>
      <c r="D1431">
        <v>45.39</v>
      </c>
    </row>
    <row r="1432" spans="1:4" x14ac:dyDescent="0.2">
      <c r="A1432">
        <v>84.97</v>
      </c>
      <c r="B1432">
        <v>8.4600000000000009</v>
      </c>
      <c r="C1432">
        <v>3.71</v>
      </c>
      <c r="D1432">
        <v>40.51</v>
      </c>
    </row>
    <row r="1433" spans="1:4" x14ac:dyDescent="0.2">
      <c r="A1433">
        <v>85.01</v>
      </c>
      <c r="B1433">
        <v>0.2</v>
      </c>
      <c r="C1433">
        <v>1.1000000000000001</v>
      </c>
      <c r="D1433">
        <v>27.5</v>
      </c>
    </row>
    <row r="1434" spans="1:4" x14ac:dyDescent="0.2">
      <c r="A1434">
        <v>85.05</v>
      </c>
      <c r="B1434">
        <v>1.01</v>
      </c>
      <c r="C1434">
        <v>1</v>
      </c>
      <c r="D1434">
        <v>18.87</v>
      </c>
    </row>
    <row r="1435" spans="1:4" x14ac:dyDescent="0.2">
      <c r="A1435">
        <v>85.08999</v>
      </c>
      <c r="B1435">
        <v>2.41</v>
      </c>
      <c r="C1435">
        <v>1</v>
      </c>
      <c r="D1435" t="s">
        <v>59</v>
      </c>
    </row>
    <row r="1436" spans="1:4" x14ac:dyDescent="0.2">
      <c r="A1436">
        <v>85.13</v>
      </c>
      <c r="B1436">
        <v>1.17</v>
      </c>
      <c r="C1436">
        <v>1</v>
      </c>
      <c r="D1436">
        <v>26.61</v>
      </c>
    </row>
    <row r="1437" spans="1:4" x14ac:dyDescent="0.2">
      <c r="A1437">
        <v>85.17</v>
      </c>
      <c r="B1437">
        <v>1.36</v>
      </c>
      <c r="C1437">
        <v>1</v>
      </c>
      <c r="D1437">
        <v>26.05</v>
      </c>
    </row>
    <row r="1438" spans="1:4" x14ac:dyDescent="0.2">
      <c r="A1438">
        <v>85.21</v>
      </c>
      <c r="B1438">
        <v>2.09</v>
      </c>
      <c r="C1438">
        <v>3.67</v>
      </c>
      <c r="D1438">
        <v>50.74</v>
      </c>
    </row>
    <row r="1439" spans="1:4" x14ac:dyDescent="0.2">
      <c r="A1439">
        <v>85.25</v>
      </c>
      <c r="B1439">
        <v>6.6</v>
      </c>
      <c r="C1439">
        <v>5.17</v>
      </c>
      <c r="D1439">
        <v>34.9</v>
      </c>
    </row>
    <row r="1440" spans="1:4" x14ac:dyDescent="0.2">
      <c r="A1440">
        <v>85.29</v>
      </c>
      <c r="B1440">
        <v>7.19</v>
      </c>
      <c r="C1440">
        <v>3.38</v>
      </c>
      <c r="D1440">
        <v>39.36</v>
      </c>
    </row>
    <row r="1441" spans="1:4" x14ac:dyDescent="0.2">
      <c r="A1441">
        <v>85.33</v>
      </c>
      <c r="B1441">
        <v>12.52</v>
      </c>
      <c r="C1441">
        <v>6.07</v>
      </c>
      <c r="D1441">
        <v>49.57</v>
      </c>
    </row>
    <row r="1442" spans="1:4" x14ac:dyDescent="0.2">
      <c r="A1442">
        <v>85.37</v>
      </c>
      <c r="B1442">
        <v>24.57</v>
      </c>
      <c r="C1442">
        <v>8.7299989999999994</v>
      </c>
      <c r="D1442">
        <v>60.35</v>
      </c>
    </row>
    <row r="1443" spans="1:4" x14ac:dyDescent="0.2">
      <c r="A1443">
        <v>85.41001</v>
      </c>
      <c r="B1443">
        <v>5</v>
      </c>
      <c r="C1443">
        <v>7</v>
      </c>
      <c r="D1443" t="s">
        <v>60</v>
      </c>
    </row>
    <row r="1444" spans="1:4" x14ac:dyDescent="0.2">
      <c r="A1444">
        <v>85.45</v>
      </c>
      <c r="B1444">
        <v>5</v>
      </c>
      <c r="C1444">
        <v>3</v>
      </c>
      <c r="D1444">
        <v>40</v>
      </c>
    </row>
    <row r="1445" spans="1:4" x14ac:dyDescent="0.2">
      <c r="A1445">
        <v>85.49</v>
      </c>
      <c r="B1445">
        <v>5</v>
      </c>
      <c r="C1445">
        <v>2</v>
      </c>
      <c r="D1445">
        <v>40</v>
      </c>
    </row>
    <row r="1446" spans="1:4" x14ac:dyDescent="0.2">
      <c r="A1446">
        <v>85.53</v>
      </c>
      <c r="B1446">
        <v>5</v>
      </c>
      <c r="C1446">
        <v>21</v>
      </c>
      <c r="D1446">
        <v>92</v>
      </c>
    </row>
    <row r="1447" spans="1:4" x14ac:dyDescent="0.2">
      <c r="A1447">
        <v>85.57</v>
      </c>
      <c r="B1447">
        <v>5</v>
      </c>
      <c r="C1447">
        <v>2</v>
      </c>
      <c r="D1447">
        <v>48</v>
      </c>
    </row>
    <row r="1448" spans="1:4" x14ac:dyDescent="0.2">
      <c r="A1448">
        <v>85.61</v>
      </c>
      <c r="B1448">
        <v>5</v>
      </c>
      <c r="C1448">
        <v>8</v>
      </c>
      <c r="D1448">
        <v>42</v>
      </c>
    </row>
    <row r="1449" spans="1:4" x14ac:dyDescent="0.2">
      <c r="A1449">
        <v>85.65</v>
      </c>
      <c r="B1449">
        <v>5</v>
      </c>
      <c r="C1449">
        <v>2</v>
      </c>
      <c r="D1449">
        <v>32</v>
      </c>
    </row>
    <row r="1450" spans="1:4" x14ac:dyDescent="0.2">
      <c r="A1450">
        <v>85.69</v>
      </c>
      <c r="B1450">
        <v>5</v>
      </c>
      <c r="C1450">
        <v>29</v>
      </c>
      <c r="D1450">
        <v>36</v>
      </c>
    </row>
    <row r="1451" spans="1:4" x14ac:dyDescent="0.2">
      <c r="A1451">
        <v>85.730009999999993</v>
      </c>
      <c r="B1451">
        <v>5</v>
      </c>
      <c r="C1451">
        <v>11</v>
      </c>
      <c r="D1451" t="s">
        <v>61</v>
      </c>
    </row>
    <row r="1452" spans="1:4" x14ac:dyDescent="0.2">
      <c r="A1452">
        <v>85.769990000000007</v>
      </c>
      <c r="B1452">
        <v>5</v>
      </c>
      <c r="C1452">
        <v>7</v>
      </c>
      <c r="D1452" t="s">
        <v>62</v>
      </c>
    </row>
    <row r="1453" spans="1:4" x14ac:dyDescent="0.2">
      <c r="A1453">
        <v>85.81</v>
      </c>
      <c r="B1453">
        <v>5</v>
      </c>
      <c r="C1453">
        <v>7</v>
      </c>
      <c r="D1453">
        <v>30</v>
      </c>
    </row>
    <row r="1454" spans="1:4" x14ac:dyDescent="0.2">
      <c r="A1454">
        <v>85.85</v>
      </c>
      <c r="B1454">
        <v>5</v>
      </c>
      <c r="C1454">
        <v>7</v>
      </c>
      <c r="D1454">
        <v>30</v>
      </c>
    </row>
    <row r="1455" spans="1:4" x14ac:dyDescent="0.2">
      <c r="A1455">
        <v>85.89</v>
      </c>
      <c r="B1455">
        <v>5</v>
      </c>
      <c r="C1455">
        <v>7</v>
      </c>
      <c r="D1455">
        <v>30</v>
      </c>
    </row>
    <row r="1456" spans="1:4" x14ac:dyDescent="0.2">
      <c r="A1456">
        <v>85.927999999999997</v>
      </c>
      <c r="B1456">
        <v>3.27</v>
      </c>
      <c r="C1456">
        <v>3.43</v>
      </c>
      <c r="D1456">
        <v>21.91</v>
      </c>
    </row>
    <row r="1457" spans="1:4" x14ac:dyDescent="0.2">
      <c r="A1457">
        <v>85.966999999999999</v>
      </c>
      <c r="B1457">
        <v>1.07</v>
      </c>
      <c r="C1457">
        <v>0.76</v>
      </c>
      <c r="D1457">
        <v>16.78</v>
      </c>
    </row>
    <row r="1458" spans="1:4" x14ac:dyDescent="0.2">
      <c r="A1458">
        <v>86.005989999999997</v>
      </c>
      <c r="B1458">
        <v>1.24</v>
      </c>
      <c r="C1458">
        <v>1.24</v>
      </c>
      <c r="D1458" t="s">
        <v>63</v>
      </c>
    </row>
    <row r="1459" spans="1:4" x14ac:dyDescent="0.2">
      <c r="A1459">
        <v>86.045000000000002</v>
      </c>
      <c r="B1459">
        <v>3.25</v>
      </c>
      <c r="C1459">
        <v>4.7</v>
      </c>
      <c r="D1459">
        <v>54.77</v>
      </c>
    </row>
    <row r="1460" spans="1:4" x14ac:dyDescent="0.2">
      <c r="A1460">
        <v>86.084010000000006</v>
      </c>
      <c r="B1460">
        <v>2.37</v>
      </c>
      <c r="C1460">
        <v>4.58</v>
      </c>
      <c r="D1460" t="s">
        <v>64</v>
      </c>
    </row>
    <row r="1461" spans="1:4" x14ac:dyDescent="0.2">
      <c r="A1461">
        <v>86.122</v>
      </c>
      <c r="B1461">
        <v>1.97</v>
      </c>
      <c r="C1461">
        <v>3.06</v>
      </c>
      <c r="D1461">
        <v>15.85</v>
      </c>
    </row>
    <row r="1462" spans="1:4" x14ac:dyDescent="0.2">
      <c r="A1462">
        <v>86.16001</v>
      </c>
      <c r="B1462">
        <v>2.86</v>
      </c>
      <c r="C1462">
        <v>2.0699999999999998</v>
      </c>
      <c r="D1462" t="s">
        <v>65</v>
      </c>
    </row>
    <row r="1463" spans="1:4" x14ac:dyDescent="0.2">
      <c r="A1463">
        <v>86.194999999999993</v>
      </c>
      <c r="B1463">
        <v>5.44</v>
      </c>
      <c r="C1463">
        <v>1.54</v>
      </c>
      <c r="D1463">
        <v>22.2</v>
      </c>
    </row>
    <row r="1464" spans="1:4" x14ac:dyDescent="0.2">
      <c r="A1464">
        <v>86.234999999999999</v>
      </c>
      <c r="B1464">
        <v>2.92</v>
      </c>
      <c r="C1464">
        <v>1</v>
      </c>
      <c r="D1464">
        <v>11.79</v>
      </c>
    </row>
    <row r="1465" spans="1:4" x14ac:dyDescent="0.2">
      <c r="A1465">
        <v>86.275000000000006</v>
      </c>
      <c r="B1465">
        <v>0.39</v>
      </c>
      <c r="C1465">
        <v>0.67</v>
      </c>
      <c r="D1465">
        <v>6.46</v>
      </c>
    </row>
    <row r="1466" spans="1:4" x14ac:dyDescent="0.2">
      <c r="A1466">
        <v>86.314999999999998</v>
      </c>
      <c r="B1466">
        <v>1.63</v>
      </c>
      <c r="C1466">
        <v>1</v>
      </c>
      <c r="D1466">
        <v>8.8599990000000002</v>
      </c>
    </row>
    <row r="1467" spans="1:4" x14ac:dyDescent="0.2">
      <c r="A1467">
        <v>86.355009999999993</v>
      </c>
      <c r="B1467">
        <v>6.64</v>
      </c>
      <c r="C1467">
        <v>0.46</v>
      </c>
      <c r="D1467" t="s">
        <v>66</v>
      </c>
    </row>
    <row r="1468" spans="1:4" x14ac:dyDescent="0.2">
      <c r="A1468">
        <v>86.394990000000007</v>
      </c>
      <c r="B1468">
        <v>7.42</v>
      </c>
      <c r="C1468">
        <v>2.4300000000000002</v>
      </c>
      <c r="D1468" t="s">
        <v>67</v>
      </c>
    </row>
    <row r="1469" spans="1:4" x14ac:dyDescent="0.2">
      <c r="A1469">
        <v>86.435000000000002</v>
      </c>
      <c r="B1469">
        <v>1.66</v>
      </c>
      <c r="C1469">
        <v>1.18</v>
      </c>
      <c r="D1469">
        <v>23.52</v>
      </c>
    </row>
    <row r="1470" spans="1:4" x14ac:dyDescent="0.2">
      <c r="A1470">
        <v>86.474999999999994</v>
      </c>
      <c r="B1470">
        <v>0.5</v>
      </c>
      <c r="C1470">
        <v>1</v>
      </c>
      <c r="D1470">
        <v>20.62</v>
      </c>
    </row>
    <row r="1471" spans="1:4" x14ac:dyDescent="0.2">
      <c r="A1471">
        <v>86.515000000000001</v>
      </c>
      <c r="B1471">
        <v>0.46</v>
      </c>
      <c r="C1471">
        <v>0.73</v>
      </c>
      <c r="D1471">
        <v>24.09</v>
      </c>
    </row>
    <row r="1472" spans="1:4" x14ac:dyDescent="0.2">
      <c r="A1472">
        <v>86.555000000000007</v>
      </c>
      <c r="B1472">
        <v>3.29</v>
      </c>
      <c r="C1472">
        <v>9.26</v>
      </c>
      <c r="D1472">
        <v>34.299999999999997</v>
      </c>
    </row>
    <row r="1473" spans="1:4" x14ac:dyDescent="0.2">
      <c r="A1473">
        <v>86.594999999999999</v>
      </c>
      <c r="B1473">
        <v>5.92</v>
      </c>
      <c r="C1473">
        <v>3.77</v>
      </c>
      <c r="D1473">
        <v>33.92</v>
      </c>
    </row>
    <row r="1474" spans="1:4" x14ac:dyDescent="0.2">
      <c r="A1474">
        <v>86.635000000000005</v>
      </c>
      <c r="B1474">
        <v>2.92</v>
      </c>
      <c r="C1474">
        <v>1</v>
      </c>
      <c r="D1474">
        <v>29.41</v>
      </c>
    </row>
    <row r="1475" spans="1:4" x14ac:dyDescent="0.2">
      <c r="A1475">
        <v>86.674999999999997</v>
      </c>
      <c r="B1475">
        <v>0.61</v>
      </c>
      <c r="C1475">
        <v>1.49</v>
      </c>
      <c r="D1475">
        <v>13.65</v>
      </c>
    </row>
    <row r="1476" spans="1:4" x14ac:dyDescent="0.2">
      <c r="A1476">
        <v>86.71499</v>
      </c>
      <c r="B1476">
        <v>2.38</v>
      </c>
      <c r="C1476">
        <v>2.56</v>
      </c>
      <c r="D1476" t="s">
        <v>68</v>
      </c>
    </row>
    <row r="1477" spans="1:4" x14ac:dyDescent="0.2">
      <c r="A1477">
        <v>86.754999999999995</v>
      </c>
      <c r="B1477">
        <v>5.96</v>
      </c>
      <c r="C1477">
        <v>1</v>
      </c>
      <c r="D1477">
        <v>32.39</v>
      </c>
    </row>
    <row r="1478" spans="1:4" x14ac:dyDescent="0.2">
      <c r="A1478">
        <v>86.795000000000002</v>
      </c>
      <c r="B1478">
        <v>5.35</v>
      </c>
      <c r="C1478">
        <v>3.15</v>
      </c>
      <c r="D1478">
        <v>33.61</v>
      </c>
    </row>
    <row r="1479" spans="1:4" x14ac:dyDescent="0.2">
      <c r="A1479">
        <v>86.834999999999994</v>
      </c>
      <c r="B1479">
        <v>6.1</v>
      </c>
      <c r="C1479">
        <v>3.35</v>
      </c>
      <c r="D1479">
        <v>33.47</v>
      </c>
    </row>
    <row r="1480" spans="1:4" x14ac:dyDescent="0.2">
      <c r="A1480">
        <v>86.875</v>
      </c>
      <c r="B1480">
        <v>4.1500000000000004</v>
      </c>
      <c r="C1480">
        <v>2.4</v>
      </c>
      <c r="D1480">
        <v>27.42</v>
      </c>
    </row>
    <row r="1481" spans="1:4" x14ac:dyDescent="0.2">
      <c r="A1481">
        <v>86.915000000000006</v>
      </c>
      <c r="B1481">
        <v>3.66</v>
      </c>
      <c r="C1481">
        <v>2.08</v>
      </c>
      <c r="D1481">
        <v>30.71</v>
      </c>
    </row>
    <row r="1482" spans="1:4" x14ac:dyDescent="0.2">
      <c r="A1482">
        <v>86.954999999999998</v>
      </c>
      <c r="B1482">
        <v>5.8</v>
      </c>
      <c r="C1482">
        <v>5.0999999999999996</v>
      </c>
      <c r="D1482">
        <v>28.58</v>
      </c>
    </row>
    <row r="1483" spans="1:4" x14ac:dyDescent="0.2">
      <c r="A1483">
        <v>87</v>
      </c>
      <c r="B1483">
        <v>5.8</v>
      </c>
      <c r="C1483">
        <v>6</v>
      </c>
      <c r="D1483">
        <v>29</v>
      </c>
    </row>
    <row r="1484" spans="1:4" x14ac:dyDescent="0.2">
      <c r="A1484">
        <v>87.019990000000007</v>
      </c>
      <c r="B1484">
        <v>5.8</v>
      </c>
      <c r="C1484">
        <v>6</v>
      </c>
      <c r="D1484" t="s">
        <v>69</v>
      </c>
    </row>
    <row r="1485" spans="1:4" x14ac:dyDescent="0.2">
      <c r="A1485">
        <v>87.05</v>
      </c>
      <c r="B1485">
        <v>5.8</v>
      </c>
      <c r="C1485">
        <v>6</v>
      </c>
      <c r="D1485">
        <v>30</v>
      </c>
    </row>
    <row r="1486" spans="1:4" x14ac:dyDescent="0.2">
      <c r="A1486">
        <v>87.08</v>
      </c>
      <c r="B1486">
        <v>5.8</v>
      </c>
      <c r="C1486">
        <v>5</v>
      </c>
      <c r="D1486">
        <v>40</v>
      </c>
    </row>
    <row r="1487" spans="1:4" x14ac:dyDescent="0.2">
      <c r="A1487">
        <v>87.11</v>
      </c>
      <c r="B1487">
        <v>5.8</v>
      </c>
      <c r="C1487">
        <v>2</v>
      </c>
      <c r="D1487">
        <v>40</v>
      </c>
    </row>
    <row r="1488" spans="1:4" x14ac:dyDescent="0.2">
      <c r="A1488">
        <v>87.14</v>
      </c>
      <c r="B1488">
        <v>5.8</v>
      </c>
      <c r="C1488">
        <v>2</v>
      </c>
      <c r="D1488">
        <v>40</v>
      </c>
    </row>
    <row r="1489" spans="1:4" x14ac:dyDescent="0.2">
      <c r="A1489">
        <v>87.17</v>
      </c>
      <c r="B1489">
        <v>5.8</v>
      </c>
      <c r="C1489">
        <v>3</v>
      </c>
      <c r="D1489">
        <v>35</v>
      </c>
    </row>
    <row r="1490" spans="1:4" x14ac:dyDescent="0.2">
      <c r="A1490">
        <v>87.2</v>
      </c>
      <c r="B1490">
        <v>5.84</v>
      </c>
      <c r="C1490">
        <v>7.51</v>
      </c>
      <c r="D1490">
        <v>67.17</v>
      </c>
    </row>
    <row r="1491" spans="1:4" x14ac:dyDescent="0.2">
      <c r="A1491">
        <v>87.230009999999993</v>
      </c>
      <c r="B1491">
        <v>4.0999999999999996</v>
      </c>
      <c r="C1491">
        <v>5.77</v>
      </c>
      <c r="D1491" t="s">
        <v>70</v>
      </c>
    </row>
    <row r="1492" spans="1:4" x14ac:dyDescent="0.2">
      <c r="A1492">
        <v>87.26</v>
      </c>
      <c r="B1492">
        <v>6.73</v>
      </c>
      <c r="C1492">
        <v>8.5500000000000007</v>
      </c>
      <c r="D1492">
        <v>60.37</v>
      </c>
    </row>
    <row r="1493" spans="1:4" x14ac:dyDescent="0.2">
      <c r="A1493">
        <v>87.29</v>
      </c>
      <c r="B1493">
        <v>7.86</v>
      </c>
      <c r="C1493">
        <v>32.96</v>
      </c>
      <c r="D1493">
        <v>100.2</v>
      </c>
    </row>
    <row r="1494" spans="1:4" x14ac:dyDescent="0.2">
      <c r="A1494">
        <v>87.33</v>
      </c>
      <c r="B1494">
        <v>6.11</v>
      </c>
      <c r="C1494">
        <v>13.21</v>
      </c>
      <c r="D1494">
        <v>95.480009999999993</v>
      </c>
    </row>
    <row r="1495" spans="1:4" x14ac:dyDescent="0.2">
      <c r="A1495">
        <v>87.37</v>
      </c>
      <c r="B1495">
        <v>9.42</v>
      </c>
      <c r="C1495">
        <v>3.68</v>
      </c>
      <c r="D1495">
        <v>59.49</v>
      </c>
    </row>
    <row r="1496" spans="1:4" x14ac:dyDescent="0.2">
      <c r="A1496">
        <v>87.4</v>
      </c>
      <c r="B1496">
        <v>3.97</v>
      </c>
      <c r="C1496">
        <v>14.08</v>
      </c>
      <c r="D1496">
        <v>92.19</v>
      </c>
    </row>
    <row r="1497" spans="1:4" x14ac:dyDescent="0.2">
      <c r="A1497">
        <v>87.43</v>
      </c>
      <c r="B1497">
        <v>8.4700000000000006</v>
      </c>
      <c r="C1497">
        <v>81.599999999999994</v>
      </c>
      <c r="D1497">
        <v>153.19999999999999</v>
      </c>
    </row>
    <row r="1498" spans="1:4" x14ac:dyDescent="0.2">
      <c r="A1498">
        <v>87.46</v>
      </c>
      <c r="B1498">
        <v>14.59</v>
      </c>
      <c r="C1498">
        <v>28.26</v>
      </c>
      <c r="D1498">
        <v>197.7</v>
      </c>
    </row>
    <row r="1499" spans="1:4" x14ac:dyDescent="0.2">
      <c r="A1499">
        <v>87.49</v>
      </c>
      <c r="B1499">
        <v>8.93</v>
      </c>
      <c r="C1499">
        <v>5.82</v>
      </c>
      <c r="D1499">
        <v>139.30000000000001</v>
      </c>
    </row>
    <row r="1500" spans="1:4" x14ac:dyDescent="0.2">
      <c r="A1500">
        <v>87.519990000000007</v>
      </c>
      <c r="B1500">
        <v>4.99</v>
      </c>
      <c r="C1500">
        <v>6.64</v>
      </c>
      <c r="D1500" t="s">
        <v>71</v>
      </c>
    </row>
    <row r="1501" spans="1:4" x14ac:dyDescent="0.2">
      <c r="A1501">
        <v>87.55</v>
      </c>
      <c r="B1501">
        <v>4.84</v>
      </c>
      <c r="C1501">
        <v>9.07</v>
      </c>
      <c r="D1501">
        <v>71.180000000000007</v>
      </c>
    </row>
    <row r="1502" spans="1:4" x14ac:dyDescent="0.2">
      <c r="A1502">
        <v>87.58</v>
      </c>
      <c r="B1502">
        <v>2.19</v>
      </c>
      <c r="C1502">
        <v>9.8900009999999998</v>
      </c>
      <c r="D1502">
        <v>41.56</v>
      </c>
    </row>
    <row r="1503" spans="1:4" x14ac:dyDescent="0.2">
      <c r="A1503">
        <v>87.614999999999995</v>
      </c>
      <c r="B1503">
        <v>1.91</v>
      </c>
      <c r="C1503">
        <v>1</v>
      </c>
      <c r="D1503">
        <v>22.86</v>
      </c>
    </row>
    <row r="1504" spans="1:4" x14ac:dyDescent="0.2">
      <c r="A1504">
        <v>87.644990000000007</v>
      </c>
      <c r="B1504">
        <v>2.54</v>
      </c>
      <c r="C1504">
        <v>1</v>
      </c>
      <c r="D1504" t="s">
        <v>72</v>
      </c>
    </row>
    <row r="1505" spans="1:4" x14ac:dyDescent="0.2">
      <c r="A1505">
        <v>87.674999999999997</v>
      </c>
      <c r="B1505">
        <v>2.91</v>
      </c>
      <c r="C1505">
        <v>1.1299999999999999</v>
      </c>
      <c r="D1505">
        <v>28.2</v>
      </c>
    </row>
    <row r="1506" spans="1:4" x14ac:dyDescent="0.2">
      <c r="A1506">
        <v>87.7</v>
      </c>
      <c r="B1506">
        <v>2.54</v>
      </c>
      <c r="C1506">
        <v>2.36</v>
      </c>
      <c r="D1506">
        <v>21.3</v>
      </c>
    </row>
    <row r="1507" spans="1:4" x14ac:dyDescent="0.2">
      <c r="A1507">
        <v>87.730009999999993</v>
      </c>
      <c r="B1507">
        <v>2.3199999999999998</v>
      </c>
      <c r="C1507">
        <v>1.83</v>
      </c>
      <c r="D1507" t="s">
        <v>73</v>
      </c>
    </row>
    <row r="1508" spans="1:4" x14ac:dyDescent="0.2">
      <c r="A1508">
        <v>87.76</v>
      </c>
      <c r="B1508">
        <v>1.29</v>
      </c>
      <c r="C1508">
        <v>1</v>
      </c>
      <c r="D1508">
        <v>14.73</v>
      </c>
    </row>
    <row r="1509" spans="1:4" x14ac:dyDescent="0.2">
      <c r="A1509">
        <v>87.79</v>
      </c>
      <c r="B1509">
        <v>3.25</v>
      </c>
      <c r="C1509">
        <v>11.94</v>
      </c>
      <c r="D1509">
        <v>35.44</v>
      </c>
    </row>
    <row r="1510" spans="1:4" x14ac:dyDescent="0.2">
      <c r="A1510">
        <v>87.82</v>
      </c>
      <c r="B1510">
        <v>2.2799999999999998</v>
      </c>
      <c r="C1510">
        <v>7.47</v>
      </c>
      <c r="D1510">
        <v>34.08</v>
      </c>
    </row>
    <row r="1511" spans="1:4" x14ac:dyDescent="0.2">
      <c r="A1511">
        <v>87.85</v>
      </c>
      <c r="B1511">
        <v>1.33</v>
      </c>
      <c r="C1511">
        <v>1</v>
      </c>
      <c r="D1511">
        <v>13.53</v>
      </c>
    </row>
    <row r="1512" spans="1:4" x14ac:dyDescent="0.2">
      <c r="A1512">
        <v>87.88</v>
      </c>
      <c r="B1512">
        <v>1.97</v>
      </c>
      <c r="C1512">
        <v>1</v>
      </c>
      <c r="D1512">
        <v>13.86</v>
      </c>
    </row>
    <row r="1513" spans="1:4" x14ac:dyDescent="0.2">
      <c r="A1513">
        <v>87.91001</v>
      </c>
      <c r="B1513">
        <v>1.83</v>
      </c>
      <c r="C1513">
        <v>1</v>
      </c>
      <c r="D1513" t="s">
        <v>74</v>
      </c>
    </row>
    <row r="1514" spans="1:4" x14ac:dyDescent="0.2">
      <c r="A1514">
        <v>87.94</v>
      </c>
      <c r="B1514">
        <v>3.66</v>
      </c>
      <c r="C1514">
        <v>2.13</v>
      </c>
      <c r="D1514">
        <v>23.3</v>
      </c>
    </row>
    <row r="1515" spans="1:4" x14ac:dyDescent="0.2">
      <c r="A1515">
        <v>87.97</v>
      </c>
      <c r="B1515">
        <v>8.8900009999999998</v>
      </c>
      <c r="C1515">
        <v>9.3599990000000002</v>
      </c>
      <c r="D1515">
        <v>32.57</v>
      </c>
    </row>
    <row r="1516" spans="1:4" x14ac:dyDescent="0.2">
      <c r="A1516">
        <v>88</v>
      </c>
      <c r="B1516">
        <v>8.0500000000000007</v>
      </c>
      <c r="C1516">
        <v>7.28</v>
      </c>
      <c r="D1516">
        <v>36.69</v>
      </c>
    </row>
    <row r="1517" spans="1:4" x14ac:dyDescent="0.2">
      <c r="A1517">
        <v>88.03</v>
      </c>
      <c r="B1517">
        <v>27.37</v>
      </c>
      <c r="C1517">
        <v>13.35</v>
      </c>
      <c r="D1517">
        <v>65.77</v>
      </c>
    </row>
    <row r="1518" spans="1:4" x14ac:dyDescent="0.2">
      <c r="A1518">
        <v>88.06</v>
      </c>
      <c r="B1518">
        <v>37.950000000000003</v>
      </c>
      <c r="C1518">
        <v>22.29</v>
      </c>
      <c r="D1518">
        <v>81.25</v>
      </c>
    </row>
    <row r="1519" spans="1:4" x14ac:dyDescent="0.2">
      <c r="A1519">
        <v>88.08999</v>
      </c>
      <c r="B1519">
        <v>8.6899990000000003</v>
      </c>
      <c r="C1519">
        <v>18.149999999999999</v>
      </c>
      <c r="D1519" t="s">
        <v>75</v>
      </c>
    </row>
    <row r="1520" spans="1:4" x14ac:dyDescent="0.2">
      <c r="A1520">
        <v>88.12</v>
      </c>
      <c r="B1520">
        <v>1.1000000000000001</v>
      </c>
      <c r="C1520">
        <v>3.96</v>
      </c>
      <c r="D1520">
        <v>53.24</v>
      </c>
    </row>
    <row r="1521" spans="1:4" x14ac:dyDescent="0.2">
      <c r="A1521">
        <v>88.15</v>
      </c>
      <c r="B1521">
        <v>0.88</v>
      </c>
      <c r="C1521">
        <v>1</v>
      </c>
      <c r="D1521">
        <v>14.64</v>
      </c>
    </row>
    <row r="1522" spans="1:4" x14ac:dyDescent="0.2">
      <c r="A1522">
        <v>88.18</v>
      </c>
      <c r="B1522">
        <v>1.72</v>
      </c>
      <c r="C1522">
        <v>1.56</v>
      </c>
      <c r="D1522">
        <v>19.239999999999998</v>
      </c>
    </row>
    <row r="1523" spans="1:4" x14ac:dyDescent="0.2">
      <c r="A1523">
        <v>88.21</v>
      </c>
      <c r="B1523">
        <v>2.73</v>
      </c>
      <c r="C1523">
        <v>3.05</v>
      </c>
      <c r="D1523">
        <v>27.79</v>
      </c>
    </row>
    <row r="1524" spans="1:4" x14ac:dyDescent="0.2">
      <c r="A1524">
        <v>88.24</v>
      </c>
      <c r="B1524">
        <v>1.1399999999999999</v>
      </c>
      <c r="C1524">
        <v>1.3</v>
      </c>
      <c r="D1524">
        <v>30.42</v>
      </c>
    </row>
    <row r="1525" spans="1:4" x14ac:dyDescent="0.2">
      <c r="A1525">
        <v>88.269990000000007</v>
      </c>
      <c r="B1525">
        <v>2</v>
      </c>
      <c r="C1525">
        <v>9</v>
      </c>
      <c r="D1525" t="s">
        <v>76</v>
      </c>
    </row>
    <row r="1526" spans="1:4" x14ac:dyDescent="0.2">
      <c r="A1526">
        <v>88.3</v>
      </c>
      <c r="B1526">
        <v>2</v>
      </c>
      <c r="C1526">
        <v>12</v>
      </c>
      <c r="D1526">
        <v>115</v>
      </c>
    </row>
    <row r="1527" spans="1:4" x14ac:dyDescent="0.2">
      <c r="A1527">
        <v>88.33</v>
      </c>
      <c r="B1527">
        <v>2</v>
      </c>
      <c r="C1527">
        <v>17</v>
      </c>
      <c r="D1527">
        <v>115</v>
      </c>
    </row>
    <row r="1528" spans="1:4" x14ac:dyDescent="0.2">
      <c r="A1528">
        <v>88.358999999999995</v>
      </c>
      <c r="B1528">
        <v>2</v>
      </c>
      <c r="C1528">
        <v>16</v>
      </c>
      <c r="D1528">
        <v>170</v>
      </c>
    </row>
    <row r="1529" spans="1:4" x14ac:dyDescent="0.2">
      <c r="A1529">
        <v>88.389009999999999</v>
      </c>
      <c r="B1529">
        <v>2</v>
      </c>
      <c r="C1529">
        <v>17</v>
      </c>
      <c r="D1529" t="s">
        <v>77</v>
      </c>
    </row>
    <row r="1530" spans="1:4" x14ac:dyDescent="0.2">
      <c r="A1530">
        <v>88.41901</v>
      </c>
      <c r="B1530">
        <v>2</v>
      </c>
      <c r="C1530">
        <v>15</v>
      </c>
      <c r="D1530" t="s">
        <v>78</v>
      </c>
    </row>
    <row r="1531" spans="1:4" x14ac:dyDescent="0.2">
      <c r="A1531">
        <v>88.447999999999993</v>
      </c>
      <c r="B1531">
        <v>2</v>
      </c>
      <c r="C1531">
        <v>19</v>
      </c>
      <c r="D1531">
        <v>225</v>
      </c>
    </row>
    <row r="1532" spans="1:4" x14ac:dyDescent="0.2">
      <c r="A1532">
        <v>88.477010000000007</v>
      </c>
      <c r="B1532">
        <v>2</v>
      </c>
      <c r="C1532">
        <v>7</v>
      </c>
      <c r="D1532" t="s">
        <v>79</v>
      </c>
    </row>
    <row r="1533" spans="1:4" x14ac:dyDescent="0.2">
      <c r="A1533">
        <v>88.507009999999994</v>
      </c>
      <c r="B1533">
        <v>2</v>
      </c>
      <c r="C1533">
        <v>11</v>
      </c>
      <c r="D1533" t="s">
        <v>80</v>
      </c>
    </row>
    <row r="1534" spans="1:4" x14ac:dyDescent="0.2">
      <c r="A1534">
        <v>88.535989999999998</v>
      </c>
      <c r="B1534">
        <v>2</v>
      </c>
      <c r="C1534">
        <v>5</v>
      </c>
      <c r="D1534" t="s">
        <v>81</v>
      </c>
    </row>
    <row r="1535" spans="1:4" x14ac:dyDescent="0.2">
      <c r="A1535">
        <v>88.565989999999999</v>
      </c>
      <c r="B1535">
        <v>2</v>
      </c>
      <c r="C1535">
        <v>5</v>
      </c>
      <c r="D1535" t="s">
        <v>82</v>
      </c>
    </row>
    <row r="1536" spans="1:4" x14ac:dyDescent="0.2">
      <c r="A1536">
        <v>88.594999999999999</v>
      </c>
      <c r="B1536">
        <v>2</v>
      </c>
      <c r="C1536">
        <v>5</v>
      </c>
      <c r="D1536">
        <v>75</v>
      </c>
    </row>
    <row r="1537" spans="1:4" x14ac:dyDescent="0.2">
      <c r="A1537">
        <v>88.622</v>
      </c>
      <c r="B1537">
        <v>3.86</v>
      </c>
      <c r="C1537">
        <v>3.42</v>
      </c>
      <c r="D1537">
        <v>36.08</v>
      </c>
    </row>
    <row r="1538" spans="1:4" x14ac:dyDescent="0.2">
      <c r="A1538">
        <v>88.649000000000001</v>
      </c>
      <c r="B1538">
        <v>5.43</v>
      </c>
      <c r="C1538">
        <v>64.989999999999995</v>
      </c>
      <c r="D1538">
        <v>69.12</v>
      </c>
    </row>
    <row r="1539" spans="1:4" x14ac:dyDescent="0.2">
      <c r="A1539">
        <v>88.679000000000002</v>
      </c>
      <c r="B1539">
        <v>3.57</v>
      </c>
      <c r="C1539">
        <v>71.930000000000007</v>
      </c>
      <c r="D1539">
        <v>40.28</v>
      </c>
    </row>
    <row r="1540" spans="1:4" x14ac:dyDescent="0.2">
      <c r="A1540">
        <v>88.709010000000006</v>
      </c>
      <c r="B1540">
        <v>3.16</v>
      </c>
      <c r="C1540">
        <v>70.81</v>
      </c>
      <c r="D1540" t="s">
        <v>83</v>
      </c>
    </row>
    <row r="1541" spans="1:4" x14ac:dyDescent="0.2">
      <c r="A1541">
        <v>88.735990000000001</v>
      </c>
      <c r="B1541">
        <v>2.4500000000000002</v>
      </c>
      <c r="C1541">
        <v>43.11</v>
      </c>
      <c r="D1541" t="s">
        <v>84</v>
      </c>
    </row>
    <row r="1542" spans="1:4" x14ac:dyDescent="0.2">
      <c r="A1542">
        <v>88.763000000000005</v>
      </c>
      <c r="B1542">
        <v>2.92</v>
      </c>
      <c r="C1542">
        <v>3.4</v>
      </c>
      <c r="D1542">
        <v>44.27</v>
      </c>
    </row>
    <row r="1543" spans="1:4" x14ac:dyDescent="0.2">
      <c r="A1543">
        <v>88.79</v>
      </c>
      <c r="B1543">
        <v>3.28</v>
      </c>
      <c r="C1543">
        <v>3.38</v>
      </c>
      <c r="D1543">
        <v>30.29</v>
      </c>
    </row>
    <row r="1544" spans="1:4" x14ac:dyDescent="0.2">
      <c r="A1544">
        <v>88.82</v>
      </c>
      <c r="B1544">
        <v>2.5</v>
      </c>
      <c r="C1544">
        <v>1.31</v>
      </c>
      <c r="D1544">
        <v>28.97</v>
      </c>
    </row>
    <row r="1545" spans="1:4" x14ac:dyDescent="0.2">
      <c r="A1545">
        <v>88.85</v>
      </c>
      <c r="B1545">
        <v>3.59</v>
      </c>
      <c r="C1545">
        <v>5.98</v>
      </c>
      <c r="D1545">
        <v>36.19</v>
      </c>
    </row>
    <row r="1546" spans="1:4" x14ac:dyDescent="0.2">
      <c r="A1546">
        <v>88.88</v>
      </c>
      <c r="B1546">
        <v>2.61</v>
      </c>
      <c r="C1546">
        <v>11.84</v>
      </c>
      <c r="D1546">
        <v>44.33</v>
      </c>
    </row>
    <row r="1547" spans="1:4" x14ac:dyDescent="0.2">
      <c r="A1547">
        <v>88.91001</v>
      </c>
      <c r="B1547">
        <v>2.29</v>
      </c>
      <c r="C1547">
        <v>2.34</v>
      </c>
      <c r="D1547" t="s">
        <v>85</v>
      </c>
    </row>
    <row r="1548" spans="1:4" x14ac:dyDescent="0.2">
      <c r="A1548">
        <v>88.94</v>
      </c>
      <c r="B1548">
        <v>3</v>
      </c>
      <c r="C1548">
        <v>2.13</v>
      </c>
      <c r="D1548">
        <v>47.25</v>
      </c>
    </row>
    <row r="1549" spans="1:4" x14ac:dyDescent="0.2">
      <c r="A1549">
        <v>88.97</v>
      </c>
      <c r="B1549">
        <v>2.44</v>
      </c>
      <c r="C1549">
        <v>1.96</v>
      </c>
      <c r="D1549">
        <v>58.17</v>
      </c>
    </row>
    <row r="1550" spans="1:4" x14ac:dyDescent="0.2">
      <c r="A1550">
        <v>89</v>
      </c>
      <c r="B1550">
        <v>4.78</v>
      </c>
      <c r="C1550">
        <v>33.049999999999997</v>
      </c>
      <c r="D1550">
        <v>86.06</v>
      </c>
    </row>
    <row r="1551" spans="1:4" x14ac:dyDescent="0.2">
      <c r="A1551">
        <v>89.03</v>
      </c>
      <c r="B1551">
        <v>2.4</v>
      </c>
      <c r="C1551">
        <v>15.06</v>
      </c>
      <c r="D1551">
        <v>64.790000000000006</v>
      </c>
    </row>
    <row r="1552" spans="1:4" x14ac:dyDescent="0.2">
      <c r="A1552">
        <v>89.06</v>
      </c>
      <c r="B1552">
        <v>1.01</v>
      </c>
      <c r="C1552">
        <v>1.82</v>
      </c>
      <c r="D1552">
        <v>36.11</v>
      </c>
    </row>
    <row r="1553" spans="1:4" x14ac:dyDescent="0.2">
      <c r="A1553">
        <v>89.08999</v>
      </c>
      <c r="B1553">
        <v>4.38</v>
      </c>
      <c r="C1553">
        <v>35.03</v>
      </c>
      <c r="D1553" t="s">
        <v>86</v>
      </c>
    </row>
    <row r="1554" spans="1:4" x14ac:dyDescent="0.2">
      <c r="A1554">
        <v>89.12</v>
      </c>
      <c r="B1554">
        <v>5.27</v>
      </c>
      <c r="C1554">
        <v>30.21</v>
      </c>
      <c r="D1554">
        <v>225.7</v>
      </c>
    </row>
    <row r="1555" spans="1:4" x14ac:dyDescent="0.2">
      <c r="A1555">
        <v>89.15</v>
      </c>
      <c r="B1555">
        <v>6.88</v>
      </c>
      <c r="C1555">
        <v>19.79</v>
      </c>
      <c r="D1555">
        <v>434.8</v>
      </c>
    </row>
    <row r="1556" spans="1:4" x14ac:dyDescent="0.2">
      <c r="A1556">
        <v>89.18</v>
      </c>
      <c r="B1556">
        <v>18.440000000000001</v>
      </c>
      <c r="C1556">
        <v>169.4</v>
      </c>
      <c r="D1556">
        <v>470</v>
      </c>
    </row>
    <row r="1557" spans="1:4" x14ac:dyDescent="0.2">
      <c r="A1557">
        <v>89.21</v>
      </c>
      <c r="B1557">
        <v>8.07</v>
      </c>
      <c r="C1557">
        <v>102.3</v>
      </c>
      <c r="D1557">
        <v>270.7</v>
      </c>
    </row>
    <row r="1558" spans="1:4" x14ac:dyDescent="0.2">
      <c r="A1558">
        <v>89.24</v>
      </c>
      <c r="B1558">
        <v>5.05</v>
      </c>
      <c r="C1558">
        <v>5.13</v>
      </c>
      <c r="D1558">
        <v>61.32</v>
      </c>
    </row>
    <row r="1559" spans="1:4" x14ac:dyDescent="0.2">
      <c r="A1559">
        <v>89.270989999999998</v>
      </c>
      <c r="B1559">
        <v>29.99</v>
      </c>
      <c r="C1559">
        <v>9.1300000000000008</v>
      </c>
      <c r="D1559" t="s">
        <v>87</v>
      </c>
    </row>
    <row r="1560" spans="1:4" x14ac:dyDescent="0.2">
      <c r="A1560">
        <v>89.300989999999999</v>
      </c>
      <c r="B1560">
        <v>6.96</v>
      </c>
      <c r="C1560">
        <v>20.89</v>
      </c>
      <c r="D1560" t="s">
        <v>88</v>
      </c>
    </row>
    <row r="1561" spans="1:4" x14ac:dyDescent="0.2">
      <c r="A1561">
        <v>89.331999999999994</v>
      </c>
      <c r="B1561">
        <v>4.45</v>
      </c>
      <c r="C1561">
        <v>21.71</v>
      </c>
      <c r="D1561">
        <v>67.709999999999994</v>
      </c>
    </row>
    <row r="1562" spans="1:4" x14ac:dyDescent="0.2">
      <c r="A1562">
        <v>89.361999999999995</v>
      </c>
      <c r="B1562">
        <v>4.24</v>
      </c>
      <c r="C1562">
        <v>24.36</v>
      </c>
      <c r="D1562">
        <v>82.71</v>
      </c>
    </row>
    <row r="1563" spans="1:4" x14ac:dyDescent="0.2">
      <c r="A1563">
        <v>89.393000000000001</v>
      </c>
      <c r="B1563">
        <v>7.32</v>
      </c>
      <c r="C1563">
        <v>56.67</v>
      </c>
      <c r="D1563">
        <v>155.1</v>
      </c>
    </row>
    <row r="1564" spans="1:4" x14ac:dyDescent="0.2">
      <c r="A1564">
        <v>89.422989999999999</v>
      </c>
      <c r="B1564">
        <v>10.6</v>
      </c>
      <c r="C1564">
        <v>62.21</v>
      </c>
      <c r="D1564" t="s">
        <v>89</v>
      </c>
    </row>
    <row r="1565" spans="1:4" x14ac:dyDescent="0.2">
      <c r="A1565">
        <v>89.453999999999994</v>
      </c>
      <c r="B1565">
        <v>9.68</v>
      </c>
      <c r="C1565">
        <v>42.95</v>
      </c>
      <c r="D1565">
        <v>96.55</v>
      </c>
    </row>
    <row r="1566" spans="1:4" x14ac:dyDescent="0.2">
      <c r="A1566">
        <v>89.483999999999995</v>
      </c>
      <c r="B1566">
        <v>18.66</v>
      </c>
      <c r="C1566">
        <v>9.32</v>
      </c>
      <c r="D1566">
        <v>74.819999999999993</v>
      </c>
    </row>
    <row r="1567" spans="1:4" x14ac:dyDescent="0.2">
      <c r="A1567">
        <v>89.515000000000001</v>
      </c>
      <c r="B1567">
        <v>6.55</v>
      </c>
      <c r="C1567">
        <v>1.6</v>
      </c>
      <c r="D1567">
        <v>48.74</v>
      </c>
    </row>
    <row r="1568" spans="1:4" x14ac:dyDescent="0.2">
      <c r="A1568">
        <v>89.545000000000002</v>
      </c>
      <c r="B1568">
        <v>1.01</v>
      </c>
      <c r="C1568">
        <v>1.92</v>
      </c>
      <c r="D1568">
        <v>15.91</v>
      </c>
    </row>
    <row r="1569" spans="1:4" x14ac:dyDescent="0.2">
      <c r="A1569">
        <v>89.575990000000004</v>
      </c>
      <c r="B1569">
        <v>0.5</v>
      </c>
      <c r="C1569">
        <v>1</v>
      </c>
      <c r="D1569" t="s">
        <v>90</v>
      </c>
    </row>
    <row r="1570" spans="1:4" x14ac:dyDescent="0.2">
      <c r="A1570">
        <v>89.606999999999999</v>
      </c>
      <c r="B1570">
        <v>1.82</v>
      </c>
      <c r="C1570">
        <v>3.8</v>
      </c>
      <c r="D1570">
        <v>55.8</v>
      </c>
    </row>
    <row r="1571" spans="1:4" x14ac:dyDescent="0.2">
      <c r="A1571">
        <v>89.637</v>
      </c>
      <c r="B1571">
        <v>3.91</v>
      </c>
      <c r="C1571">
        <v>5.15</v>
      </c>
      <c r="D1571">
        <v>80.569999999999993</v>
      </c>
    </row>
    <row r="1572" spans="1:4" x14ac:dyDescent="0.2">
      <c r="A1572">
        <v>89.668000000000006</v>
      </c>
      <c r="B1572">
        <v>3.3</v>
      </c>
      <c r="C1572">
        <v>4.37</v>
      </c>
      <c r="D1572">
        <v>94.66001</v>
      </c>
    </row>
    <row r="1573" spans="1:4" x14ac:dyDescent="0.2">
      <c r="A1573">
        <v>89.697999999999993</v>
      </c>
      <c r="B1573">
        <v>2.5</v>
      </c>
      <c r="C1573">
        <v>1.79</v>
      </c>
      <c r="D1573">
        <v>49.12</v>
      </c>
    </row>
    <row r="1574" spans="1:4" x14ac:dyDescent="0.2">
      <c r="A1574">
        <v>89.729010000000002</v>
      </c>
      <c r="B1574">
        <v>4.2300000000000004</v>
      </c>
      <c r="C1574">
        <v>3.38</v>
      </c>
      <c r="D1574" t="s">
        <v>91</v>
      </c>
    </row>
    <row r="1575" spans="1:4" x14ac:dyDescent="0.2">
      <c r="A1575">
        <v>89.759</v>
      </c>
      <c r="B1575">
        <v>2.77</v>
      </c>
      <c r="C1575">
        <v>7.35</v>
      </c>
      <c r="D1575">
        <v>41.49</v>
      </c>
    </row>
    <row r="1576" spans="1:4" x14ac:dyDescent="0.2">
      <c r="A1576">
        <v>89.79</v>
      </c>
      <c r="B1576">
        <v>2.9</v>
      </c>
      <c r="C1576">
        <v>9.3999989999999993</v>
      </c>
      <c r="D1576">
        <v>37.29</v>
      </c>
    </row>
    <row r="1577" spans="1:4" x14ac:dyDescent="0.2">
      <c r="A1577">
        <v>89.82</v>
      </c>
      <c r="B1577">
        <v>3.42</v>
      </c>
      <c r="C1577">
        <v>9.6300000000000008</v>
      </c>
      <c r="D1577">
        <v>36.67</v>
      </c>
    </row>
    <row r="1578" spans="1:4" x14ac:dyDescent="0.2">
      <c r="A1578">
        <v>89.850999999999999</v>
      </c>
      <c r="B1578">
        <v>3.64</v>
      </c>
      <c r="C1578">
        <v>21.52</v>
      </c>
      <c r="D1578">
        <v>41.44</v>
      </c>
    </row>
    <row r="1579" spans="1:4" x14ac:dyDescent="0.2">
      <c r="A1579">
        <v>89.880989999999997</v>
      </c>
      <c r="B1579">
        <v>4.8600000000000003</v>
      </c>
      <c r="C1579">
        <v>34.29</v>
      </c>
      <c r="D1579" t="s">
        <v>92</v>
      </c>
    </row>
    <row r="1580" spans="1:4" x14ac:dyDescent="0.2">
      <c r="A1580">
        <v>89.912000000000006</v>
      </c>
      <c r="B1580">
        <v>4.22</v>
      </c>
      <c r="C1580">
        <v>88.76</v>
      </c>
      <c r="D1580">
        <v>81.739999999999995</v>
      </c>
    </row>
    <row r="1581" spans="1:4" x14ac:dyDescent="0.2">
      <c r="A1581">
        <v>89.942999999999998</v>
      </c>
      <c r="B1581">
        <v>2.95</v>
      </c>
      <c r="C1581">
        <v>62.28</v>
      </c>
      <c r="D1581">
        <v>65.62</v>
      </c>
    </row>
    <row r="1582" spans="1:4" x14ac:dyDescent="0.2">
      <c r="A1582">
        <v>89.971999999999994</v>
      </c>
      <c r="B1582">
        <v>1.28</v>
      </c>
      <c r="C1582">
        <v>3.04</v>
      </c>
      <c r="D1582">
        <v>27.84</v>
      </c>
    </row>
    <row r="1583" spans="1:4" x14ac:dyDescent="0.2">
      <c r="A1583">
        <v>90.004009999999994</v>
      </c>
      <c r="B1583">
        <v>0.81</v>
      </c>
      <c r="C1583">
        <v>1</v>
      </c>
      <c r="D1583" t="s">
        <v>93</v>
      </c>
    </row>
    <row r="1584" spans="1:4" x14ac:dyDescent="0.2">
      <c r="A1584">
        <v>90.035989999999998</v>
      </c>
      <c r="B1584">
        <v>0.28999999999999998</v>
      </c>
      <c r="C1584">
        <v>1.63</v>
      </c>
      <c r="D1584" t="s">
        <v>94</v>
      </c>
    </row>
    <row r="1585" spans="1:4" x14ac:dyDescent="0.2">
      <c r="A1585">
        <v>90.067999999999998</v>
      </c>
      <c r="B1585">
        <v>1.99</v>
      </c>
      <c r="C1585">
        <v>10.63</v>
      </c>
      <c r="D1585">
        <v>44.35</v>
      </c>
    </row>
    <row r="1586" spans="1:4" x14ac:dyDescent="0.2">
      <c r="A1586">
        <v>90.1</v>
      </c>
      <c r="B1586">
        <v>1.53</v>
      </c>
      <c r="C1586">
        <v>11.75</v>
      </c>
      <c r="D1586">
        <v>50.01</v>
      </c>
    </row>
    <row r="1587" spans="1:4" x14ac:dyDescent="0.2">
      <c r="A1587">
        <v>90.15</v>
      </c>
      <c r="B1587">
        <v>2</v>
      </c>
      <c r="C1587">
        <v>8</v>
      </c>
      <c r="D1587">
        <v>61</v>
      </c>
    </row>
    <row r="1588" spans="1:4" x14ac:dyDescent="0.2">
      <c r="A1588">
        <v>90.19</v>
      </c>
      <c r="B1588">
        <v>2</v>
      </c>
      <c r="C1588">
        <v>8</v>
      </c>
      <c r="D1588">
        <v>103</v>
      </c>
    </row>
    <row r="1589" spans="1:4" x14ac:dyDescent="0.2">
      <c r="A1589">
        <v>90.230009999999993</v>
      </c>
      <c r="B1589">
        <v>2</v>
      </c>
      <c r="C1589">
        <v>8</v>
      </c>
      <c r="D1589" t="s">
        <v>95</v>
      </c>
    </row>
    <row r="1590" spans="1:4" x14ac:dyDescent="0.2">
      <c r="A1590">
        <v>90.269990000000007</v>
      </c>
      <c r="B1590">
        <v>2</v>
      </c>
      <c r="C1590">
        <v>8</v>
      </c>
      <c r="D1590" t="s">
        <v>96</v>
      </c>
    </row>
    <row r="1591" spans="1:4" x14ac:dyDescent="0.2">
      <c r="A1591">
        <v>90.31</v>
      </c>
      <c r="B1591">
        <v>2</v>
      </c>
      <c r="C1591">
        <v>8</v>
      </c>
      <c r="D1591">
        <v>109</v>
      </c>
    </row>
    <row r="1592" spans="1:4" x14ac:dyDescent="0.2">
      <c r="A1592">
        <v>90.35</v>
      </c>
      <c r="B1592">
        <v>2</v>
      </c>
      <c r="C1592">
        <v>8</v>
      </c>
      <c r="D1592">
        <v>23</v>
      </c>
    </row>
    <row r="1593" spans="1:4" x14ac:dyDescent="0.2">
      <c r="A1593">
        <v>90.39</v>
      </c>
      <c r="B1593">
        <v>2</v>
      </c>
      <c r="C1593">
        <v>8</v>
      </c>
      <c r="D1593">
        <v>18</v>
      </c>
    </row>
    <row r="1594" spans="1:4" x14ac:dyDescent="0.2">
      <c r="A1594">
        <v>90.424999999999997</v>
      </c>
      <c r="B1594">
        <v>2</v>
      </c>
      <c r="C1594">
        <v>2.58</v>
      </c>
      <c r="D1594">
        <v>25.99</v>
      </c>
    </row>
    <row r="1595" spans="1:4" x14ac:dyDescent="0.2">
      <c r="A1595">
        <v>90.46499</v>
      </c>
      <c r="B1595">
        <v>2.2799999999999998</v>
      </c>
      <c r="C1595">
        <v>3.05</v>
      </c>
      <c r="D1595" t="s">
        <v>97</v>
      </c>
    </row>
    <row r="1596" spans="1:4" x14ac:dyDescent="0.2">
      <c r="A1596">
        <v>90.504999999999995</v>
      </c>
      <c r="B1596">
        <v>2.23</v>
      </c>
      <c r="C1596">
        <v>2.61</v>
      </c>
      <c r="D1596">
        <v>23.47</v>
      </c>
    </row>
    <row r="1597" spans="1:4" x14ac:dyDescent="0.2">
      <c r="A1597">
        <v>90.545000000000002</v>
      </c>
      <c r="B1597">
        <v>3.26</v>
      </c>
      <c r="C1597">
        <v>2.68</v>
      </c>
      <c r="D1597">
        <v>24.57</v>
      </c>
    </row>
    <row r="1598" spans="1:4" x14ac:dyDescent="0.2">
      <c r="A1598">
        <v>90.584999999999994</v>
      </c>
      <c r="B1598">
        <v>2.92</v>
      </c>
      <c r="C1598">
        <v>3.33</v>
      </c>
      <c r="D1598">
        <v>27.43</v>
      </c>
    </row>
    <row r="1599" spans="1:4" x14ac:dyDescent="0.2">
      <c r="A1599">
        <v>90.625</v>
      </c>
      <c r="B1599">
        <v>0.76</v>
      </c>
      <c r="C1599">
        <v>1.9</v>
      </c>
      <c r="D1599">
        <v>25.53</v>
      </c>
    </row>
    <row r="1600" spans="1:4" x14ac:dyDescent="0.2">
      <c r="A1600">
        <v>90.665000000000006</v>
      </c>
      <c r="B1600">
        <v>0.03</v>
      </c>
      <c r="C1600">
        <v>1</v>
      </c>
      <c r="D1600">
        <v>25.3</v>
      </c>
    </row>
    <row r="1601" spans="1:4" x14ac:dyDescent="0.2">
      <c r="A1601">
        <v>90.704999999999998</v>
      </c>
      <c r="B1601">
        <v>1.1399999999999999</v>
      </c>
      <c r="C1601">
        <v>3.3</v>
      </c>
      <c r="D1601">
        <v>55.98</v>
      </c>
    </row>
    <row r="1602" spans="1:4" x14ac:dyDescent="0.2">
      <c r="A1602">
        <v>90.75</v>
      </c>
      <c r="B1602">
        <v>4.1900000000000004</v>
      </c>
      <c r="C1602">
        <v>9.0600009999999997</v>
      </c>
      <c r="D1602">
        <v>43.53</v>
      </c>
    </row>
    <row r="1603" spans="1:4" x14ac:dyDescent="0.2">
      <c r="A1603">
        <v>90.79</v>
      </c>
      <c r="B1603">
        <v>1.37</v>
      </c>
      <c r="C1603">
        <v>5.79</v>
      </c>
      <c r="D1603">
        <v>37.35</v>
      </c>
    </row>
    <row r="1604" spans="1:4" x14ac:dyDescent="0.2">
      <c r="A1604">
        <v>90.83</v>
      </c>
      <c r="B1604">
        <v>0.26</v>
      </c>
      <c r="C1604">
        <v>1.93</v>
      </c>
      <c r="D1604">
        <v>19.760000000000002</v>
      </c>
    </row>
    <row r="1605" spans="1:4" x14ac:dyDescent="0.2">
      <c r="A1605">
        <v>90.87</v>
      </c>
      <c r="B1605">
        <v>3.82</v>
      </c>
      <c r="C1605">
        <v>12.62</v>
      </c>
      <c r="D1605">
        <v>28.49</v>
      </c>
    </row>
    <row r="1606" spans="1:4" x14ac:dyDescent="0.2">
      <c r="A1606">
        <v>90.9</v>
      </c>
      <c r="B1606">
        <v>3.66</v>
      </c>
      <c r="C1606">
        <v>2.4</v>
      </c>
      <c r="D1606">
        <v>40.36</v>
      </c>
    </row>
    <row r="1607" spans="1:4" x14ac:dyDescent="0.2">
      <c r="A1607">
        <v>90.94</v>
      </c>
      <c r="B1607">
        <v>9.3900009999999998</v>
      </c>
      <c r="C1607">
        <v>1.89</v>
      </c>
      <c r="D1607">
        <v>33.58</v>
      </c>
    </row>
    <row r="1608" spans="1:4" x14ac:dyDescent="0.2">
      <c r="A1608">
        <v>90.980009999999993</v>
      </c>
      <c r="B1608">
        <v>5.4</v>
      </c>
      <c r="C1608">
        <v>1.92</v>
      </c>
      <c r="D1608" t="s">
        <v>98</v>
      </c>
    </row>
    <row r="1609" spans="1:4" x14ac:dyDescent="0.2">
      <c r="A1609">
        <v>91.019990000000007</v>
      </c>
      <c r="B1609">
        <v>9.1999999999999993</v>
      </c>
      <c r="C1609">
        <v>2.0499999999999998</v>
      </c>
      <c r="D1609" t="s">
        <v>99</v>
      </c>
    </row>
    <row r="1610" spans="1:4" x14ac:dyDescent="0.2">
      <c r="A1610">
        <v>91.06</v>
      </c>
      <c r="B1610">
        <v>3.39</v>
      </c>
      <c r="C1610">
        <v>1</v>
      </c>
      <c r="D1610">
        <v>29.39</v>
      </c>
    </row>
    <row r="1611" spans="1:4" x14ac:dyDescent="0.2">
      <c r="A1611">
        <v>91.1</v>
      </c>
      <c r="B1611">
        <v>1.78</v>
      </c>
      <c r="C1611">
        <v>1</v>
      </c>
      <c r="D1611">
        <v>12.96</v>
      </c>
    </row>
    <row r="1612" spans="1:4" x14ac:dyDescent="0.2">
      <c r="A1612">
        <v>91.14</v>
      </c>
      <c r="B1612">
        <v>2.66</v>
      </c>
      <c r="C1612">
        <v>3.83</v>
      </c>
      <c r="D1612">
        <v>28.32</v>
      </c>
    </row>
    <row r="1613" spans="1:4" x14ac:dyDescent="0.2">
      <c r="A1613">
        <v>91.17</v>
      </c>
      <c r="B1613">
        <v>1.34</v>
      </c>
      <c r="C1613">
        <v>1</v>
      </c>
      <c r="D1613">
        <v>22.08</v>
      </c>
    </row>
    <row r="1614" spans="1:4" x14ac:dyDescent="0.2">
      <c r="A1614">
        <v>91.21</v>
      </c>
      <c r="B1614">
        <v>3.54</v>
      </c>
      <c r="C1614">
        <v>1</v>
      </c>
      <c r="D1614">
        <v>20.71</v>
      </c>
    </row>
    <row r="1615" spans="1:4" x14ac:dyDescent="0.2">
      <c r="A1615">
        <v>91.25</v>
      </c>
      <c r="B1615">
        <v>0.5</v>
      </c>
      <c r="C1615">
        <v>1</v>
      </c>
      <c r="D1615">
        <v>11.84</v>
      </c>
    </row>
    <row r="1616" spans="1:4" x14ac:dyDescent="0.2">
      <c r="A1616">
        <v>91.29</v>
      </c>
      <c r="B1616">
        <v>3.43</v>
      </c>
      <c r="C1616">
        <v>3.09</v>
      </c>
      <c r="D1616">
        <v>29.13</v>
      </c>
    </row>
    <row r="1617" spans="1:4" x14ac:dyDescent="0.2">
      <c r="A1617">
        <v>91.32</v>
      </c>
      <c r="B1617">
        <v>8.32</v>
      </c>
      <c r="C1617">
        <v>3.74</v>
      </c>
      <c r="D1617">
        <v>44.27</v>
      </c>
    </row>
    <row r="1618" spans="1:4" x14ac:dyDescent="0.2">
      <c r="A1618">
        <v>91.36</v>
      </c>
      <c r="B1618">
        <v>3.54</v>
      </c>
      <c r="C1618">
        <v>2.4700000000000002</v>
      </c>
      <c r="D1618">
        <v>20.010000000000002</v>
      </c>
    </row>
    <row r="1619" spans="1:4" x14ac:dyDescent="0.2">
      <c r="A1619">
        <v>91.39</v>
      </c>
      <c r="B1619">
        <v>13.44</v>
      </c>
      <c r="C1619">
        <v>2.15</v>
      </c>
      <c r="D1619">
        <v>25.6</v>
      </c>
    </row>
    <row r="1620" spans="1:4" x14ac:dyDescent="0.2">
      <c r="A1620">
        <v>91.43</v>
      </c>
      <c r="B1620">
        <v>80.930000000000007</v>
      </c>
      <c r="C1620">
        <v>26.21</v>
      </c>
      <c r="D1620">
        <v>104.4</v>
      </c>
    </row>
    <row r="1621" spans="1:4" x14ac:dyDescent="0.2">
      <c r="A1621">
        <v>91.46499</v>
      </c>
      <c r="B1621">
        <v>18.12</v>
      </c>
      <c r="C1621">
        <v>6.47</v>
      </c>
      <c r="D1621" t="s">
        <v>100</v>
      </c>
    </row>
    <row r="1622" spans="1:4" x14ac:dyDescent="0.2">
      <c r="A1622">
        <v>91.5</v>
      </c>
      <c r="B1622">
        <v>1.96</v>
      </c>
      <c r="C1622">
        <v>1.55</v>
      </c>
      <c r="D1622">
        <v>25.2</v>
      </c>
    </row>
    <row r="1623" spans="1:4" x14ac:dyDescent="0.2">
      <c r="A1623">
        <v>91.53</v>
      </c>
      <c r="B1623">
        <v>2.08</v>
      </c>
      <c r="C1623">
        <v>1</v>
      </c>
      <c r="D1623">
        <v>24.96</v>
      </c>
    </row>
    <row r="1624" spans="1:4" x14ac:dyDescent="0.2">
      <c r="A1624">
        <v>91.57</v>
      </c>
      <c r="B1624">
        <v>2.56</v>
      </c>
      <c r="C1624">
        <v>1.47</v>
      </c>
      <c r="D1624">
        <v>25.86</v>
      </c>
    </row>
    <row r="1625" spans="1:4" x14ac:dyDescent="0.2">
      <c r="A1625">
        <v>91.6</v>
      </c>
      <c r="B1625">
        <v>2.4</v>
      </c>
      <c r="C1625">
        <v>1</v>
      </c>
      <c r="D1625">
        <v>25.97</v>
      </c>
    </row>
    <row r="1626" spans="1:4" x14ac:dyDescent="0.2">
      <c r="A1626">
        <v>91.64</v>
      </c>
      <c r="B1626">
        <v>2.19</v>
      </c>
      <c r="C1626">
        <v>1</v>
      </c>
      <c r="D1626">
        <v>26.95</v>
      </c>
    </row>
    <row r="1627" spans="1:4" x14ac:dyDescent="0.2">
      <c r="A1627">
        <v>91.67</v>
      </c>
      <c r="B1627">
        <v>3.79</v>
      </c>
      <c r="C1627">
        <v>1.56</v>
      </c>
      <c r="D1627">
        <v>42.76</v>
      </c>
    </row>
    <row r="1628" spans="1:4" x14ac:dyDescent="0.2">
      <c r="A1628">
        <v>91.71</v>
      </c>
      <c r="B1628">
        <v>3.46</v>
      </c>
      <c r="C1628">
        <v>1.22</v>
      </c>
      <c r="D1628">
        <v>69.510000000000005</v>
      </c>
    </row>
    <row r="1629" spans="1:4" x14ac:dyDescent="0.2">
      <c r="A1629">
        <v>91.74</v>
      </c>
      <c r="B1629">
        <v>3.37</v>
      </c>
      <c r="C1629">
        <v>1.06</v>
      </c>
      <c r="D1629">
        <v>66.22</v>
      </c>
    </row>
    <row r="1630" spans="1:4" x14ac:dyDescent="0.2">
      <c r="A1630">
        <v>91.78</v>
      </c>
      <c r="B1630">
        <v>3.47</v>
      </c>
      <c r="C1630">
        <v>1.96</v>
      </c>
      <c r="D1630">
        <v>61.84</v>
      </c>
    </row>
    <row r="1631" spans="1:4" x14ac:dyDescent="0.2">
      <c r="A1631">
        <v>91.82</v>
      </c>
      <c r="B1631">
        <v>3.56</v>
      </c>
      <c r="C1631">
        <v>3.35</v>
      </c>
      <c r="D1631">
        <v>68.34</v>
      </c>
    </row>
    <row r="1632" spans="1:4" x14ac:dyDescent="0.2">
      <c r="A1632">
        <v>91.85</v>
      </c>
      <c r="B1632">
        <v>5</v>
      </c>
      <c r="C1632">
        <v>2</v>
      </c>
      <c r="D1632">
        <v>22</v>
      </c>
    </row>
    <row r="1633" spans="1:4" x14ac:dyDescent="0.2">
      <c r="A1633">
        <v>91.88</v>
      </c>
      <c r="B1633">
        <v>5</v>
      </c>
      <c r="C1633">
        <v>2</v>
      </c>
      <c r="D1633">
        <v>18</v>
      </c>
    </row>
    <row r="1634" spans="1:4" x14ac:dyDescent="0.2">
      <c r="A1634">
        <v>91.91001</v>
      </c>
      <c r="B1634">
        <v>5</v>
      </c>
      <c r="C1634">
        <v>2</v>
      </c>
      <c r="D1634" t="s">
        <v>101</v>
      </c>
    </row>
    <row r="1635" spans="1:4" x14ac:dyDescent="0.2">
      <c r="A1635">
        <v>91.94</v>
      </c>
      <c r="B1635">
        <v>5</v>
      </c>
      <c r="C1635">
        <v>2</v>
      </c>
      <c r="D1635">
        <v>37</v>
      </c>
    </row>
    <row r="1636" spans="1:4" x14ac:dyDescent="0.2">
      <c r="A1636">
        <v>91.97</v>
      </c>
      <c r="B1636">
        <v>5</v>
      </c>
      <c r="C1636">
        <v>2</v>
      </c>
      <c r="D1636">
        <v>69</v>
      </c>
    </row>
    <row r="1637" spans="1:4" x14ac:dyDescent="0.2">
      <c r="A1637">
        <v>92</v>
      </c>
      <c r="B1637">
        <v>5</v>
      </c>
      <c r="C1637">
        <v>2</v>
      </c>
      <c r="D1637">
        <v>76</v>
      </c>
    </row>
    <row r="1638" spans="1:4" x14ac:dyDescent="0.2">
      <c r="A1638">
        <v>92.03</v>
      </c>
      <c r="B1638">
        <v>5</v>
      </c>
      <c r="C1638">
        <v>2</v>
      </c>
      <c r="D1638">
        <v>79</v>
      </c>
    </row>
    <row r="1639" spans="1:4" x14ac:dyDescent="0.2">
      <c r="A1639">
        <v>92.06</v>
      </c>
      <c r="B1639">
        <v>5</v>
      </c>
      <c r="C1639">
        <v>2</v>
      </c>
      <c r="D1639">
        <v>54</v>
      </c>
    </row>
    <row r="1640" spans="1:4" x14ac:dyDescent="0.2">
      <c r="A1640">
        <v>92.08999</v>
      </c>
      <c r="B1640">
        <v>5</v>
      </c>
      <c r="C1640">
        <v>2</v>
      </c>
      <c r="D1640" t="s">
        <v>102</v>
      </c>
    </row>
    <row r="1641" spans="1:4" x14ac:dyDescent="0.2">
      <c r="A1641">
        <v>92.12</v>
      </c>
      <c r="B1641">
        <v>5</v>
      </c>
      <c r="C1641">
        <v>2</v>
      </c>
      <c r="D1641">
        <v>33</v>
      </c>
    </row>
    <row r="1642" spans="1:4" x14ac:dyDescent="0.2">
      <c r="A1642">
        <v>92.14</v>
      </c>
      <c r="B1642">
        <v>5</v>
      </c>
      <c r="C1642">
        <v>2</v>
      </c>
      <c r="D1642">
        <v>26</v>
      </c>
    </row>
    <row r="1643" spans="1:4" x14ac:dyDescent="0.2">
      <c r="A1643">
        <v>92.17</v>
      </c>
      <c r="B1643">
        <v>6.48</v>
      </c>
      <c r="C1643">
        <v>1.1000000000000001</v>
      </c>
      <c r="D1643">
        <v>14.7</v>
      </c>
    </row>
    <row r="1644" spans="1:4" x14ac:dyDescent="0.2">
      <c r="A1644">
        <v>92.2</v>
      </c>
      <c r="B1644">
        <v>18.510000000000002</v>
      </c>
      <c r="C1644">
        <v>5.52</v>
      </c>
      <c r="D1644">
        <v>32.340000000000003</v>
      </c>
    </row>
    <row r="1645" spans="1:4" x14ac:dyDescent="0.2">
      <c r="A1645">
        <v>92.230009999999993</v>
      </c>
      <c r="B1645">
        <v>26.83</v>
      </c>
      <c r="C1645">
        <v>5.92</v>
      </c>
      <c r="D1645" t="s">
        <v>103</v>
      </c>
    </row>
    <row r="1646" spans="1:4" x14ac:dyDescent="0.2">
      <c r="A1646">
        <v>92.26</v>
      </c>
      <c r="B1646">
        <v>19.809999999999999</v>
      </c>
      <c r="C1646">
        <v>4.0999999999999996</v>
      </c>
      <c r="D1646">
        <v>34.619999999999997</v>
      </c>
    </row>
    <row r="1647" spans="1:4" x14ac:dyDescent="0.2">
      <c r="A1647">
        <v>92.29</v>
      </c>
      <c r="B1647">
        <v>7.28</v>
      </c>
      <c r="C1647">
        <v>3.27</v>
      </c>
      <c r="D1647">
        <v>33.83</v>
      </c>
    </row>
    <row r="1648" spans="1:4" x14ac:dyDescent="0.2">
      <c r="A1648">
        <v>92.32</v>
      </c>
      <c r="B1648">
        <v>1.78</v>
      </c>
      <c r="C1648">
        <v>1</v>
      </c>
      <c r="D1648">
        <v>21.42</v>
      </c>
    </row>
    <row r="1649" spans="1:4" x14ac:dyDescent="0.2">
      <c r="A1649">
        <v>92.35</v>
      </c>
      <c r="B1649">
        <v>12.38</v>
      </c>
      <c r="C1649">
        <v>3.51</v>
      </c>
      <c r="D1649">
        <v>41.53</v>
      </c>
    </row>
    <row r="1650" spans="1:4" x14ac:dyDescent="0.2">
      <c r="A1650">
        <v>92.38</v>
      </c>
      <c r="B1650">
        <v>20.329999999999998</v>
      </c>
      <c r="C1650">
        <v>5.96</v>
      </c>
      <c r="D1650">
        <v>43.57</v>
      </c>
    </row>
    <row r="1651" spans="1:4" x14ac:dyDescent="0.2">
      <c r="A1651">
        <v>92.41001</v>
      </c>
      <c r="B1651">
        <v>14.52</v>
      </c>
      <c r="C1651">
        <v>4.76</v>
      </c>
      <c r="D1651" t="s">
        <v>104</v>
      </c>
    </row>
    <row r="1652" spans="1:4" x14ac:dyDescent="0.2">
      <c r="A1652">
        <v>92.44</v>
      </c>
      <c r="B1652">
        <v>36.47</v>
      </c>
      <c r="C1652">
        <v>11.88</v>
      </c>
      <c r="D1652">
        <v>38.07</v>
      </c>
    </row>
    <row r="1653" spans="1:4" x14ac:dyDescent="0.2">
      <c r="A1653">
        <v>92.47</v>
      </c>
      <c r="B1653">
        <v>81.97</v>
      </c>
      <c r="C1653">
        <v>26.3</v>
      </c>
      <c r="D1653">
        <v>72.489999999999995</v>
      </c>
    </row>
    <row r="1654" spans="1:4" x14ac:dyDescent="0.2">
      <c r="A1654">
        <v>92.5</v>
      </c>
      <c r="B1654">
        <v>85.04</v>
      </c>
      <c r="C1654">
        <v>28.62</v>
      </c>
      <c r="D1654">
        <v>83.77</v>
      </c>
    </row>
    <row r="1655" spans="1:4" x14ac:dyDescent="0.2">
      <c r="A1655">
        <v>92.53</v>
      </c>
      <c r="B1655">
        <v>38.299999999999997</v>
      </c>
      <c r="C1655">
        <v>11.7</v>
      </c>
      <c r="D1655">
        <v>79.3</v>
      </c>
    </row>
    <row r="1656" spans="1:4" x14ac:dyDescent="0.2">
      <c r="A1656">
        <v>92.56</v>
      </c>
      <c r="B1656">
        <v>8.9700000000000006</v>
      </c>
      <c r="C1656">
        <v>2</v>
      </c>
      <c r="D1656">
        <v>53.89</v>
      </c>
    </row>
    <row r="1657" spans="1:4" x14ac:dyDescent="0.2">
      <c r="A1657">
        <v>92.58999</v>
      </c>
      <c r="B1657">
        <v>12.8</v>
      </c>
      <c r="C1657">
        <v>4.28</v>
      </c>
      <c r="D1657" t="s">
        <v>105</v>
      </c>
    </row>
    <row r="1658" spans="1:4" x14ac:dyDescent="0.2">
      <c r="A1658">
        <v>92.62</v>
      </c>
      <c r="B1658">
        <v>5.76</v>
      </c>
      <c r="C1658">
        <v>2.64</v>
      </c>
      <c r="D1658">
        <v>22.54</v>
      </c>
    </row>
    <row r="1659" spans="1:4" x14ac:dyDescent="0.2">
      <c r="A1659">
        <v>92.65</v>
      </c>
      <c r="B1659">
        <v>2.0499999999999998</v>
      </c>
      <c r="C1659">
        <v>2.08</v>
      </c>
      <c r="D1659">
        <v>18.48</v>
      </c>
    </row>
    <row r="1660" spans="1:4" x14ac:dyDescent="0.2">
      <c r="A1660">
        <v>92.68</v>
      </c>
      <c r="B1660">
        <v>2.96</v>
      </c>
      <c r="C1660">
        <v>2.23</v>
      </c>
      <c r="D1660">
        <v>16.75</v>
      </c>
    </row>
    <row r="1661" spans="1:4" x14ac:dyDescent="0.2">
      <c r="A1661">
        <v>92.71</v>
      </c>
      <c r="B1661">
        <v>2.66</v>
      </c>
      <c r="C1661">
        <v>2.02</v>
      </c>
      <c r="D1661">
        <v>16.260000000000002</v>
      </c>
    </row>
    <row r="1662" spans="1:4" x14ac:dyDescent="0.2">
      <c r="A1662">
        <v>92.730009999999993</v>
      </c>
      <c r="B1662">
        <v>1.71</v>
      </c>
      <c r="C1662">
        <v>1</v>
      </c>
      <c r="D1662" t="s">
        <v>106</v>
      </c>
    </row>
    <row r="1663" spans="1:4" x14ac:dyDescent="0.2">
      <c r="A1663">
        <v>92.769990000000007</v>
      </c>
      <c r="B1663">
        <v>2.04</v>
      </c>
      <c r="C1663">
        <v>7.9</v>
      </c>
      <c r="D1663" t="s">
        <v>107</v>
      </c>
    </row>
    <row r="1664" spans="1:4" x14ac:dyDescent="0.2">
      <c r="A1664">
        <v>92.8</v>
      </c>
      <c r="B1664">
        <v>2.14</v>
      </c>
      <c r="C1664">
        <v>0.61</v>
      </c>
      <c r="D1664">
        <v>14.09</v>
      </c>
    </row>
    <row r="1665" spans="1:4" x14ac:dyDescent="0.2">
      <c r="A1665">
        <v>92.83</v>
      </c>
      <c r="B1665">
        <v>2.61</v>
      </c>
      <c r="C1665">
        <v>2.73</v>
      </c>
      <c r="D1665">
        <v>15.66</v>
      </c>
    </row>
    <row r="1666" spans="1:4" x14ac:dyDescent="0.2">
      <c r="A1666">
        <v>92.86</v>
      </c>
      <c r="B1666">
        <v>2.68</v>
      </c>
      <c r="C1666">
        <v>1</v>
      </c>
      <c r="D1666">
        <v>14.93</v>
      </c>
    </row>
    <row r="1667" spans="1:4" x14ac:dyDescent="0.2">
      <c r="A1667">
        <v>92.89</v>
      </c>
      <c r="B1667">
        <v>2.86</v>
      </c>
      <c r="C1667">
        <v>1</v>
      </c>
      <c r="D1667">
        <v>15.42</v>
      </c>
    </row>
    <row r="1668" spans="1:4" x14ac:dyDescent="0.2">
      <c r="A1668">
        <v>92.92</v>
      </c>
      <c r="B1668">
        <v>3.55</v>
      </c>
      <c r="C1668">
        <v>1.1399999999999999</v>
      </c>
      <c r="D1668">
        <v>17.32</v>
      </c>
    </row>
    <row r="1669" spans="1:4" x14ac:dyDescent="0.2">
      <c r="A1669">
        <v>92.95</v>
      </c>
      <c r="B1669">
        <v>2.0699999999999998</v>
      </c>
      <c r="C1669">
        <v>2.5</v>
      </c>
      <c r="D1669">
        <v>16</v>
      </c>
    </row>
    <row r="1670" spans="1:4" x14ac:dyDescent="0.2">
      <c r="A1670">
        <v>92.980009999999993</v>
      </c>
      <c r="B1670">
        <v>1.46</v>
      </c>
      <c r="C1670">
        <v>1</v>
      </c>
      <c r="D1670" t="s">
        <v>108</v>
      </c>
    </row>
    <row r="1671" spans="1:4" x14ac:dyDescent="0.2">
      <c r="A1671">
        <v>93.01</v>
      </c>
      <c r="B1671">
        <v>1.22</v>
      </c>
      <c r="C1671">
        <v>1</v>
      </c>
      <c r="D1671">
        <v>11.89</v>
      </c>
    </row>
    <row r="1672" spans="1:4" x14ac:dyDescent="0.2">
      <c r="A1672">
        <v>93.04</v>
      </c>
      <c r="B1672">
        <v>1.1299999999999999</v>
      </c>
      <c r="C1672">
        <v>1</v>
      </c>
      <c r="D1672">
        <v>12.84</v>
      </c>
    </row>
    <row r="1673" spans="1:4" x14ac:dyDescent="0.2">
      <c r="A1673">
        <v>93.07</v>
      </c>
      <c r="B1673">
        <v>1.71</v>
      </c>
      <c r="C1673">
        <v>1</v>
      </c>
      <c r="D1673">
        <v>18.809999999999999</v>
      </c>
    </row>
    <row r="1674" spans="1:4" x14ac:dyDescent="0.2">
      <c r="A1674">
        <v>93.1</v>
      </c>
      <c r="B1674">
        <v>1.49</v>
      </c>
      <c r="C1674">
        <v>2.2799999999999998</v>
      </c>
      <c r="D1674">
        <v>21.25</v>
      </c>
    </row>
    <row r="1675" spans="1:4" x14ac:dyDescent="0.2">
      <c r="A1675">
        <v>93.13</v>
      </c>
      <c r="B1675">
        <v>1.68</v>
      </c>
      <c r="C1675">
        <v>2.02</v>
      </c>
      <c r="D1675">
        <v>19.95</v>
      </c>
    </row>
    <row r="1676" spans="1:4" x14ac:dyDescent="0.2">
      <c r="A1676">
        <v>93.16001</v>
      </c>
      <c r="B1676">
        <v>1.95</v>
      </c>
      <c r="C1676">
        <v>1</v>
      </c>
      <c r="D1676" t="s">
        <v>109</v>
      </c>
    </row>
    <row r="1677" spans="1:4" x14ac:dyDescent="0.2">
      <c r="A1677">
        <v>93.19</v>
      </c>
      <c r="B1677">
        <v>1.85</v>
      </c>
      <c r="C1677">
        <v>1.93</v>
      </c>
      <c r="D1677">
        <v>20.309999999999999</v>
      </c>
    </row>
    <row r="1678" spans="1:4" x14ac:dyDescent="0.2">
      <c r="A1678">
        <v>93.22</v>
      </c>
      <c r="B1678">
        <v>2.12</v>
      </c>
      <c r="C1678">
        <v>1.77</v>
      </c>
      <c r="D1678">
        <v>25.98</v>
      </c>
    </row>
    <row r="1679" spans="1:4" x14ac:dyDescent="0.2">
      <c r="A1679">
        <v>93.25</v>
      </c>
      <c r="B1679">
        <v>2.5299999999999998</v>
      </c>
      <c r="C1679">
        <v>3.01</v>
      </c>
      <c r="D1679">
        <v>23.9</v>
      </c>
    </row>
    <row r="1680" spans="1:4" x14ac:dyDescent="0.2">
      <c r="A1680">
        <v>93.28</v>
      </c>
      <c r="B1680">
        <v>1.5</v>
      </c>
      <c r="C1680">
        <v>12.14</v>
      </c>
      <c r="D1680">
        <v>27.52</v>
      </c>
    </row>
    <row r="1681" spans="1:4" x14ac:dyDescent="0.2">
      <c r="A1681">
        <v>93.31</v>
      </c>
      <c r="B1681">
        <v>1.7</v>
      </c>
      <c r="C1681">
        <v>2.5099999999999998</v>
      </c>
      <c r="D1681">
        <v>23.92</v>
      </c>
    </row>
    <row r="1682" spans="1:4" x14ac:dyDescent="0.2">
      <c r="A1682">
        <v>93.35</v>
      </c>
      <c r="B1682">
        <v>1.18</v>
      </c>
      <c r="C1682">
        <v>1.49</v>
      </c>
      <c r="D1682">
        <v>13.69</v>
      </c>
    </row>
    <row r="1683" spans="1:4" x14ac:dyDescent="0.2">
      <c r="A1683">
        <v>93.39</v>
      </c>
      <c r="B1683">
        <v>7.81</v>
      </c>
      <c r="C1683">
        <v>4.6900000000000004</v>
      </c>
      <c r="D1683">
        <v>23.04</v>
      </c>
    </row>
    <row r="1684" spans="1:4" x14ac:dyDescent="0.2">
      <c r="A1684">
        <v>93.42</v>
      </c>
      <c r="B1684">
        <v>8</v>
      </c>
      <c r="C1684">
        <v>6.7</v>
      </c>
      <c r="D1684">
        <v>19</v>
      </c>
    </row>
    <row r="1685" spans="1:4" x14ac:dyDescent="0.2">
      <c r="A1685">
        <v>93.45</v>
      </c>
      <c r="B1685">
        <v>8</v>
      </c>
      <c r="C1685">
        <v>5.7</v>
      </c>
      <c r="D1685">
        <v>26</v>
      </c>
    </row>
    <row r="1686" spans="1:4" x14ac:dyDescent="0.2">
      <c r="A1686">
        <v>93.480009999999993</v>
      </c>
      <c r="B1686">
        <v>8</v>
      </c>
      <c r="C1686">
        <v>9</v>
      </c>
      <c r="D1686" t="s">
        <v>110</v>
      </c>
    </row>
    <row r="1687" spans="1:4" x14ac:dyDescent="0.2">
      <c r="A1687">
        <v>93.51</v>
      </c>
      <c r="B1687">
        <v>8</v>
      </c>
      <c r="C1687">
        <v>26</v>
      </c>
      <c r="D1687">
        <v>61</v>
      </c>
    </row>
    <row r="1688" spans="1:4" x14ac:dyDescent="0.2">
      <c r="A1688">
        <v>93.54</v>
      </c>
      <c r="B1688">
        <v>8</v>
      </c>
      <c r="C1688">
        <v>5.7</v>
      </c>
      <c r="D1688">
        <v>23</v>
      </c>
    </row>
    <row r="1689" spans="1:4" x14ac:dyDescent="0.2">
      <c r="A1689">
        <v>93.57</v>
      </c>
      <c r="B1689">
        <v>8</v>
      </c>
      <c r="C1689">
        <v>12.7</v>
      </c>
      <c r="D1689">
        <v>79</v>
      </c>
    </row>
    <row r="1690" spans="1:4" x14ac:dyDescent="0.2">
      <c r="A1690">
        <v>93.6</v>
      </c>
      <c r="B1690">
        <v>8</v>
      </c>
      <c r="C1690">
        <v>54</v>
      </c>
      <c r="D1690">
        <v>113</v>
      </c>
    </row>
    <row r="1691" spans="1:4" x14ac:dyDescent="0.2">
      <c r="A1691">
        <v>93.63</v>
      </c>
      <c r="B1691">
        <v>8</v>
      </c>
      <c r="C1691">
        <v>4</v>
      </c>
      <c r="D1691">
        <v>92</v>
      </c>
    </row>
    <row r="1692" spans="1:4" x14ac:dyDescent="0.2">
      <c r="A1692">
        <v>93.66001</v>
      </c>
      <c r="B1692">
        <v>8</v>
      </c>
      <c r="C1692">
        <v>16</v>
      </c>
      <c r="D1692" t="s">
        <v>111</v>
      </c>
    </row>
    <row r="1693" spans="1:4" x14ac:dyDescent="0.2">
      <c r="A1693">
        <v>93.685000000000002</v>
      </c>
      <c r="B1693">
        <v>8.6499989999999993</v>
      </c>
      <c r="C1693">
        <v>5.83</v>
      </c>
      <c r="D1693">
        <v>24.88</v>
      </c>
    </row>
    <row r="1694" spans="1:4" x14ac:dyDescent="0.2">
      <c r="A1694">
        <v>93.71</v>
      </c>
      <c r="B1694">
        <v>11.74</v>
      </c>
      <c r="C1694">
        <v>10.88</v>
      </c>
      <c r="D1694">
        <v>28.91</v>
      </c>
    </row>
    <row r="1695" spans="1:4" x14ac:dyDescent="0.2">
      <c r="A1695">
        <v>93.734999999999999</v>
      </c>
      <c r="B1695">
        <v>7.39</v>
      </c>
      <c r="C1695">
        <v>3.82</v>
      </c>
      <c r="D1695">
        <v>15.45</v>
      </c>
    </row>
    <row r="1696" spans="1:4" x14ac:dyDescent="0.2">
      <c r="A1696">
        <v>93.76</v>
      </c>
      <c r="B1696">
        <v>8.7299989999999994</v>
      </c>
      <c r="C1696">
        <v>1</v>
      </c>
      <c r="D1696">
        <v>10.74</v>
      </c>
    </row>
    <row r="1697" spans="1:4" x14ac:dyDescent="0.2">
      <c r="A1697">
        <v>93.78501</v>
      </c>
      <c r="B1697">
        <v>22.26</v>
      </c>
      <c r="C1697">
        <v>5.27</v>
      </c>
      <c r="D1697" t="s">
        <v>112</v>
      </c>
    </row>
    <row r="1698" spans="1:4" x14ac:dyDescent="0.2">
      <c r="A1698">
        <v>93.81</v>
      </c>
      <c r="B1698">
        <v>101.8</v>
      </c>
      <c r="C1698">
        <v>24.54</v>
      </c>
      <c r="D1698">
        <v>65.209999999999994</v>
      </c>
    </row>
    <row r="1699" spans="1:4" x14ac:dyDescent="0.2">
      <c r="A1699">
        <v>93.834999999999994</v>
      </c>
      <c r="B1699">
        <v>110.9</v>
      </c>
      <c r="C1699">
        <v>26.43</v>
      </c>
      <c r="D1699">
        <v>66.58</v>
      </c>
    </row>
    <row r="1700" spans="1:4" x14ac:dyDescent="0.2">
      <c r="A1700">
        <v>93.86</v>
      </c>
      <c r="B1700">
        <v>22.35</v>
      </c>
      <c r="C1700">
        <v>4.6100000000000003</v>
      </c>
      <c r="D1700">
        <v>24.51</v>
      </c>
    </row>
    <row r="1701" spans="1:4" x14ac:dyDescent="0.2">
      <c r="A1701">
        <v>93.885000000000005</v>
      </c>
      <c r="B1701">
        <v>6.11</v>
      </c>
      <c r="C1701">
        <v>1.42</v>
      </c>
      <c r="D1701">
        <v>19.739999999999998</v>
      </c>
    </row>
    <row r="1702" spans="1:4" x14ac:dyDescent="0.2">
      <c r="A1702">
        <v>93.91001</v>
      </c>
      <c r="B1702">
        <v>3.75</v>
      </c>
      <c r="C1702">
        <v>0.87</v>
      </c>
      <c r="D1702" t="s">
        <v>113</v>
      </c>
    </row>
    <row r="1703" spans="1:4" x14ac:dyDescent="0.2">
      <c r="A1703">
        <v>93.935000000000002</v>
      </c>
      <c r="B1703">
        <v>3.64</v>
      </c>
      <c r="C1703">
        <v>1.45</v>
      </c>
      <c r="D1703">
        <v>20.6</v>
      </c>
    </row>
    <row r="1704" spans="1:4" x14ac:dyDescent="0.2">
      <c r="A1704">
        <v>93.96</v>
      </c>
      <c r="B1704">
        <v>3.63</v>
      </c>
      <c r="C1704">
        <v>1.46</v>
      </c>
      <c r="D1704">
        <v>21.37</v>
      </c>
    </row>
    <row r="1705" spans="1:4" x14ac:dyDescent="0.2">
      <c r="A1705">
        <v>93.984999999999999</v>
      </c>
      <c r="B1705">
        <v>3.26</v>
      </c>
      <c r="C1705">
        <v>1.07</v>
      </c>
      <c r="D1705">
        <v>20.21</v>
      </c>
    </row>
    <row r="1706" spans="1:4" x14ac:dyDescent="0.2">
      <c r="A1706">
        <v>94.01</v>
      </c>
      <c r="B1706">
        <v>3.56</v>
      </c>
      <c r="C1706">
        <v>1.17</v>
      </c>
      <c r="D1706">
        <v>20.79</v>
      </c>
    </row>
    <row r="1707" spans="1:4" x14ac:dyDescent="0.2">
      <c r="A1707">
        <v>94.03501</v>
      </c>
      <c r="B1707">
        <v>2.94</v>
      </c>
      <c r="C1707">
        <v>1.85</v>
      </c>
      <c r="D1707" t="s">
        <v>114</v>
      </c>
    </row>
    <row r="1708" spans="1:4" x14ac:dyDescent="0.2">
      <c r="A1708">
        <v>94.06</v>
      </c>
      <c r="B1708">
        <v>2.66</v>
      </c>
      <c r="C1708">
        <v>1.08</v>
      </c>
      <c r="D1708">
        <v>17.55</v>
      </c>
    </row>
    <row r="1709" spans="1:4" x14ac:dyDescent="0.2">
      <c r="A1709">
        <v>94.084999999999994</v>
      </c>
      <c r="B1709">
        <v>3.02</v>
      </c>
      <c r="C1709">
        <v>1</v>
      </c>
      <c r="D1709">
        <v>17.670000000000002</v>
      </c>
    </row>
    <row r="1710" spans="1:4" x14ac:dyDescent="0.2">
      <c r="A1710">
        <v>94.11</v>
      </c>
      <c r="B1710">
        <v>3.35</v>
      </c>
      <c r="C1710">
        <v>1</v>
      </c>
      <c r="D1710">
        <v>19.690000000000001</v>
      </c>
    </row>
    <row r="1711" spans="1:4" x14ac:dyDescent="0.2">
      <c r="A1711">
        <v>94.135000000000005</v>
      </c>
      <c r="B1711">
        <v>3.14</v>
      </c>
      <c r="C1711">
        <v>1</v>
      </c>
      <c r="D1711">
        <v>18.52</v>
      </c>
    </row>
    <row r="1712" spans="1:4" x14ac:dyDescent="0.2">
      <c r="A1712">
        <v>94.16001</v>
      </c>
      <c r="B1712">
        <v>2.92</v>
      </c>
      <c r="C1712">
        <v>1</v>
      </c>
      <c r="D1712" t="s">
        <v>115</v>
      </c>
    </row>
    <row r="1713" spans="1:4" x14ac:dyDescent="0.2">
      <c r="A1713">
        <v>94.185000000000002</v>
      </c>
      <c r="B1713">
        <v>4.0599999999999996</v>
      </c>
      <c r="C1713">
        <v>1</v>
      </c>
      <c r="D1713">
        <v>17.600000000000001</v>
      </c>
    </row>
    <row r="1714" spans="1:4" x14ac:dyDescent="0.2">
      <c r="A1714">
        <v>94.21</v>
      </c>
      <c r="B1714">
        <v>3.27</v>
      </c>
      <c r="C1714">
        <v>1</v>
      </c>
      <c r="D1714">
        <v>18.489999999999998</v>
      </c>
    </row>
    <row r="1715" spans="1:4" x14ac:dyDescent="0.2">
      <c r="A1715">
        <v>94.234999999999999</v>
      </c>
      <c r="B1715">
        <v>1.57</v>
      </c>
      <c r="C1715">
        <v>1</v>
      </c>
      <c r="D1715">
        <v>18.57</v>
      </c>
    </row>
    <row r="1716" spans="1:4" x14ac:dyDescent="0.2">
      <c r="A1716">
        <v>94.26</v>
      </c>
      <c r="B1716">
        <v>2.29</v>
      </c>
      <c r="C1716">
        <v>1</v>
      </c>
      <c r="D1716">
        <v>22.03</v>
      </c>
    </row>
    <row r="1717" spans="1:4" x14ac:dyDescent="0.2">
      <c r="A1717">
        <v>94.28501</v>
      </c>
      <c r="B1717">
        <v>5.59</v>
      </c>
      <c r="C1717">
        <v>1.64</v>
      </c>
      <c r="D1717" t="s">
        <v>116</v>
      </c>
    </row>
    <row r="1718" spans="1:4" x14ac:dyDescent="0.2">
      <c r="A1718">
        <v>94.31</v>
      </c>
      <c r="B1718">
        <v>3.19</v>
      </c>
      <c r="C1718">
        <v>0.65</v>
      </c>
      <c r="D1718">
        <v>25.22</v>
      </c>
    </row>
    <row r="1719" spans="1:4" x14ac:dyDescent="0.2">
      <c r="A1719">
        <v>94.334999999999994</v>
      </c>
      <c r="B1719">
        <v>2.08</v>
      </c>
      <c r="C1719">
        <v>1.1000000000000001</v>
      </c>
      <c r="D1719">
        <v>21.68</v>
      </c>
    </row>
    <row r="1720" spans="1:4" x14ac:dyDescent="0.2">
      <c r="A1720">
        <v>94.36</v>
      </c>
      <c r="B1720">
        <v>2.2999999999999998</v>
      </c>
      <c r="C1720">
        <v>1.52</v>
      </c>
      <c r="D1720">
        <v>19.43</v>
      </c>
    </row>
    <row r="1721" spans="1:4" x14ac:dyDescent="0.2">
      <c r="A1721">
        <v>94.385000000000005</v>
      </c>
      <c r="B1721">
        <v>2.31</v>
      </c>
      <c r="C1721">
        <v>1.69</v>
      </c>
      <c r="D1721">
        <v>22.57</v>
      </c>
    </row>
    <row r="1722" spans="1:4" x14ac:dyDescent="0.2">
      <c r="A1722">
        <v>94.41001</v>
      </c>
      <c r="B1722">
        <v>3.53</v>
      </c>
      <c r="C1722">
        <v>4.03</v>
      </c>
      <c r="D1722" t="s">
        <v>117</v>
      </c>
    </row>
    <row r="1723" spans="1:4" x14ac:dyDescent="0.2">
      <c r="A1723">
        <v>94.435000000000002</v>
      </c>
      <c r="B1723">
        <v>4.08</v>
      </c>
      <c r="C1723">
        <v>1.48</v>
      </c>
      <c r="D1723">
        <v>20.21</v>
      </c>
    </row>
    <row r="1724" spans="1:4" x14ac:dyDescent="0.2">
      <c r="A1724">
        <v>94.46</v>
      </c>
      <c r="B1724">
        <v>3.65</v>
      </c>
      <c r="C1724">
        <v>3.23</v>
      </c>
      <c r="D1724">
        <v>19.21</v>
      </c>
    </row>
    <row r="1725" spans="1:4" x14ac:dyDescent="0.2">
      <c r="A1725">
        <v>94.484999999999999</v>
      </c>
      <c r="B1725">
        <v>1.1399999999999999</v>
      </c>
      <c r="C1725">
        <v>1.29</v>
      </c>
      <c r="D1725">
        <v>15.65</v>
      </c>
    </row>
    <row r="1726" spans="1:4" x14ac:dyDescent="0.2">
      <c r="A1726">
        <v>94.51</v>
      </c>
      <c r="B1726">
        <v>5.76</v>
      </c>
      <c r="C1726">
        <v>3.38</v>
      </c>
      <c r="D1726">
        <v>19.52</v>
      </c>
    </row>
    <row r="1727" spans="1:4" x14ac:dyDescent="0.2">
      <c r="A1727">
        <v>94.53501</v>
      </c>
      <c r="B1727">
        <v>9.1400009999999998</v>
      </c>
      <c r="C1727">
        <v>5.94</v>
      </c>
      <c r="D1727" t="s">
        <v>118</v>
      </c>
    </row>
    <row r="1728" spans="1:4" x14ac:dyDescent="0.2">
      <c r="A1728">
        <v>94.56</v>
      </c>
      <c r="B1728">
        <v>4.43</v>
      </c>
      <c r="C1728">
        <v>2.74</v>
      </c>
      <c r="D1728">
        <v>29.17</v>
      </c>
    </row>
    <row r="1729" spans="1:4" x14ac:dyDescent="0.2">
      <c r="A1729">
        <v>94.584999999999994</v>
      </c>
      <c r="B1729">
        <v>3.15</v>
      </c>
      <c r="C1729">
        <v>1</v>
      </c>
      <c r="D1729">
        <v>23.42</v>
      </c>
    </row>
    <row r="1730" spans="1:4" x14ac:dyDescent="0.2">
      <c r="A1730">
        <v>94.61</v>
      </c>
      <c r="B1730">
        <v>2.72</v>
      </c>
      <c r="C1730">
        <v>3.53</v>
      </c>
      <c r="D1730">
        <v>16.579999999999998</v>
      </c>
    </row>
    <row r="1731" spans="1:4" x14ac:dyDescent="0.2">
      <c r="A1731">
        <v>94.635000000000005</v>
      </c>
      <c r="B1731">
        <v>5.68</v>
      </c>
      <c r="C1731">
        <v>6.93</v>
      </c>
      <c r="D1731">
        <v>20.45</v>
      </c>
    </row>
    <row r="1732" spans="1:4" x14ac:dyDescent="0.2">
      <c r="A1732">
        <v>94.66001</v>
      </c>
      <c r="B1732">
        <v>5</v>
      </c>
      <c r="C1732">
        <v>14</v>
      </c>
      <c r="D1732" t="s">
        <v>29</v>
      </c>
    </row>
    <row r="1733" spans="1:4" x14ac:dyDescent="0.2">
      <c r="A1733">
        <v>94.69</v>
      </c>
      <c r="B1733">
        <v>5</v>
      </c>
      <c r="C1733">
        <v>6</v>
      </c>
      <c r="D1733">
        <v>29</v>
      </c>
    </row>
    <row r="1734" spans="1:4" x14ac:dyDescent="0.2">
      <c r="A1734">
        <v>94.72</v>
      </c>
      <c r="B1734">
        <v>5</v>
      </c>
      <c r="C1734">
        <v>14</v>
      </c>
      <c r="D1734">
        <v>37</v>
      </c>
    </row>
    <row r="1735" spans="1:4" x14ac:dyDescent="0.2">
      <c r="A1735">
        <v>94.74</v>
      </c>
      <c r="B1735">
        <v>5</v>
      </c>
      <c r="C1735">
        <v>19</v>
      </c>
      <c r="D1735">
        <v>50</v>
      </c>
    </row>
    <row r="1736" spans="1:4" x14ac:dyDescent="0.2">
      <c r="A1736">
        <v>94.769990000000007</v>
      </c>
      <c r="B1736">
        <v>5</v>
      </c>
      <c r="C1736">
        <v>6</v>
      </c>
      <c r="D1736" t="s">
        <v>119</v>
      </c>
    </row>
    <row r="1737" spans="1:4" x14ac:dyDescent="0.2">
      <c r="A1737">
        <v>94.79</v>
      </c>
      <c r="B1737">
        <v>5</v>
      </c>
      <c r="C1737">
        <v>8</v>
      </c>
      <c r="D1737">
        <v>44</v>
      </c>
    </row>
    <row r="1738" spans="1:4" x14ac:dyDescent="0.2">
      <c r="A1738">
        <v>94.82</v>
      </c>
      <c r="B1738">
        <v>5</v>
      </c>
      <c r="C1738">
        <v>6</v>
      </c>
      <c r="D1738">
        <v>35</v>
      </c>
    </row>
    <row r="1739" spans="1:4" x14ac:dyDescent="0.2">
      <c r="A1739">
        <v>94.85</v>
      </c>
      <c r="B1739">
        <v>5</v>
      </c>
      <c r="C1739">
        <v>3</v>
      </c>
      <c r="D1739">
        <v>35</v>
      </c>
    </row>
    <row r="1740" spans="1:4" x14ac:dyDescent="0.2">
      <c r="A1740">
        <v>94.87</v>
      </c>
      <c r="B1740">
        <v>5</v>
      </c>
      <c r="C1740">
        <v>1</v>
      </c>
      <c r="D1740">
        <v>30</v>
      </c>
    </row>
    <row r="1741" spans="1:4" x14ac:dyDescent="0.2">
      <c r="A1741">
        <v>94.9</v>
      </c>
      <c r="B1741">
        <v>5</v>
      </c>
      <c r="C1741">
        <v>1.8</v>
      </c>
      <c r="D1741">
        <v>30</v>
      </c>
    </row>
    <row r="1742" spans="1:4" x14ac:dyDescent="0.2">
      <c r="A1742">
        <v>94.924999999999997</v>
      </c>
      <c r="B1742">
        <v>5.51</v>
      </c>
      <c r="C1742">
        <v>8.0600009999999997</v>
      </c>
      <c r="D1742">
        <v>27.41</v>
      </c>
    </row>
    <row r="1743" spans="1:4" x14ac:dyDescent="0.2">
      <c r="A1743">
        <v>94.95</v>
      </c>
      <c r="B1743">
        <v>3.39</v>
      </c>
      <c r="C1743">
        <v>2.9</v>
      </c>
      <c r="D1743">
        <v>26.82</v>
      </c>
    </row>
    <row r="1744" spans="1:4" x14ac:dyDescent="0.2">
      <c r="A1744">
        <v>94.974999999999994</v>
      </c>
      <c r="B1744">
        <v>3.61</v>
      </c>
      <c r="C1744">
        <v>1.32</v>
      </c>
      <c r="D1744">
        <v>21.66</v>
      </c>
    </row>
    <row r="1745" spans="1:4" x14ac:dyDescent="0.2">
      <c r="A1745">
        <v>95</v>
      </c>
      <c r="B1745">
        <v>1.34</v>
      </c>
      <c r="C1745">
        <v>0.99</v>
      </c>
      <c r="D1745">
        <v>22.46</v>
      </c>
    </row>
    <row r="1746" spans="1:4" x14ac:dyDescent="0.2">
      <c r="A1746">
        <v>95.025000000000006</v>
      </c>
      <c r="B1746">
        <v>0.5</v>
      </c>
      <c r="C1746">
        <v>1.39</v>
      </c>
      <c r="D1746">
        <v>23.43</v>
      </c>
    </row>
    <row r="1747" spans="1:4" x14ac:dyDescent="0.2">
      <c r="A1747">
        <v>95.05</v>
      </c>
      <c r="B1747">
        <v>3.16</v>
      </c>
      <c r="C1747">
        <v>3.47</v>
      </c>
      <c r="D1747">
        <v>27.44</v>
      </c>
    </row>
    <row r="1748" spans="1:4" x14ac:dyDescent="0.2">
      <c r="A1748">
        <v>95.075000000000003</v>
      </c>
      <c r="B1748">
        <v>4.41</v>
      </c>
      <c r="C1748">
        <v>3.86</v>
      </c>
      <c r="D1748">
        <v>27.4</v>
      </c>
    </row>
    <row r="1749" spans="1:4" x14ac:dyDescent="0.2">
      <c r="A1749">
        <v>95.1</v>
      </c>
      <c r="B1749">
        <v>4.33</v>
      </c>
      <c r="C1749">
        <v>4.24</v>
      </c>
      <c r="D1749">
        <v>27.17</v>
      </c>
    </row>
    <row r="1750" spans="1:4" x14ac:dyDescent="0.2">
      <c r="A1750">
        <v>95.125</v>
      </c>
      <c r="B1750">
        <v>3.07</v>
      </c>
      <c r="C1750">
        <v>4.7039999999999997</v>
      </c>
      <c r="D1750">
        <v>26.71</v>
      </c>
    </row>
    <row r="1751" spans="1:4" x14ac:dyDescent="0.2">
      <c r="A1751">
        <v>95.15</v>
      </c>
      <c r="B1751">
        <v>1.03</v>
      </c>
      <c r="C1751">
        <v>4.5369999999999999</v>
      </c>
      <c r="D1751">
        <v>28.65</v>
      </c>
    </row>
    <row r="1752" spans="1:4" x14ac:dyDescent="0.2">
      <c r="A1752">
        <v>95.174999999999997</v>
      </c>
      <c r="B1752">
        <v>0.38</v>
      </c>
      <c r="C1752">
        <v>5.0039999999999996</v>
      </c>
      <c r="D1752">
        <v>27.31</v>
      </c>
    </row>
    <row r="1753" spans="1:4" x14ac:dyDescent="0.2">
      <c r="A1753">
        <v>95.2</v>
      </c>
      <c r="B1753">
        <v>1.18</v>
      </c>
      <c r="C1753">
        <v>2.1869999999999998</v>
      </c>
      <c r="D1753">
        <v>21.59</v>
      </c>
    </row>
    <row r="1754" spans="1:4" x14ac:dyDescent="0.2">
      <c r="A1754">
        <v>95.224999999999994</v>
      </c>
      <c r="B1754">
        <v>0.03</v>
      </c>
      <c r="C1754">
        <v>1</v>
      </c>
      <c r="D1754">
        <v>16.440000000000001</v>
      </c>
    </row>
    <row r="1755" spans="1:4" x14ac:dyDescent="0.2">
      <c r="A1755">
        <v>95.25</v>
      </c>
      <c r="B1755">
        <v>0.41</v>
      </c>
      <c r="C1755">
        <v>1.056</v>
      </c>
      <c r="D1755">
        <v>5.96</v>
      </c>
    </row>
    <row r="1756" spans="1:4" x14ac:dyDescent="0.2">
      <c r="A1756">
        <v>95.28</v>
      </c>
      <c r="B1756">
        <v>3.38</v>
      </c>
      <c r="C1756">
        <v>2.31</v>
      </c>
      <c r="D1756">
        <v>9.9399990000000003</v>
      </c>
    </row>
    <row r="1757" spans="1:4" x14ac:dyDescent="0.2">
      <c r="A1757">
        <v>95.31</v>
      </c>
      <c r="B1757">
        <v>0.5</v>
      </c>
      <c r="C1757">
        <v>1</v>
      </c>
      <c r="D1757">
        <v>5.35</v>
      </c>
    </row>
    <row r="1758" spans="1:4" x14ac:dyDescent="0.2">
      <c r="A1758">
        <v>95.33999</v>
      </c>
      <c r="B1758">
        <v>2.4500000000000002</v>
      </c>
      <c r="C1758">
        <v>0.51500000000000001</v>
      </c>
      <c r="D1758" t="s">
        <v>120</v>
      </c>
    </row>
    <row r="1759" spans="1:4" x14ac:dyDescent="0.2">
      <c r="A1759">
        <v>95.37</v>
      </c>
      <c r="B1759">
        <v>7.72</v>
      </c>
      <c r="C1759">
        <v>3.0019999999999998</v>
      </c>
      <c r="D1759">
        <v>29.67</v>
      </c>
    </row>
    <row r="1760" spans="1:4" x14ac:dyDescent="0.2">
      <c r="A1760">
        <v>95.4</v>
      </c>
      <c r="B1760">
        <v>4.5199999999999996</v>
      </c>
      <c r="C1760">
        <v>14.18</v>
      </c>
      <c r="D1760">
        <v>44.35</v>
      </c>
    </row>
    <row r="1761" spans="1:4" x14ac:dyDescent="0.2">
      <c r="A1761">
        <v>95.43</v>
      </c>
      <c r="B1761">
        <v>14.19</v>
      </c>
      <c r="C1761">
        <v>3.302</v>
      </c>
      <c r="D1761">
        <v>55.91</v>
      </c>
    </row>
    <row r="1762" spans="1:4" x14ac:dyDescent="0.2">
      <c r="A1762">
        <v>95.46</v>
      </c>
      <c r="B1762">
        <v>64.680000000000007</v>
      </c>
      <c r="C1762">
        <v>12.79</v>
      </c>
      <c r="D1762">
        <v>158.1</v>
      </c>
    </row>
    <row r="1763" spans="1:4" x14ac:dyDescent="0.2">
      <c r="A1763">
        <v>95.49</v>
      </c>
      <c r="B1763">
        <v>4.7300000000000004</v>
      </c>
      <c r="C1763">
        <v>3.52</v>
      </c>
      <c r="D1763">
        <v>25.83</v>
      </c>
    </row>
    <row r="1764" spans="1:4" x14ac:dyDescent="0.2">
      <c r="A1764">
        <v>95.525000000000006</v>
      </c>
      <c r="B1764">
        <v>3.56</v>
      </c>
      <c r="C1764">
        <v>1.27</v>
      </c>
      <c r="D1764">
        <v>21.15</v>
      </c>
    </row>
    <row r="1765" spans="1:4" x14ac:dyDescent="0.2">
      <c r="A1765">
        <v>95.555000000000007</v>
      </c>
      <c r="B1765">
        <v>4.66</v>
      </c>
      <c r="C1765">
        <v>1.17</v>
      </c>
      <c r="D1765">
        <v>27.05</v>
      </c>
    </row>
    <row r="1766" spans="1:4" x14ac:dyDescent="0.2">
      <c r="A1766">
        <v>95.584999999999994</v>
      </c>
      <c r="B1766">
        <v>3.69</v>
      </c>
      <c r="C1766">
        <v>0.69</v>
      </c>
      <c r="D1766">
        <v>27.14</v>
      </c>
    </row>
    <row r="1767" spans="1:4" x14ac:dyDescent="0.2">
      <c r="A1767">
        <v>95.614999999999995</v>
      </c>
      <c r="B1767">
        <v>3.58</v>
      </c>
      <c r="C1767">
        <v>2.74</v>
      </c>
      <c r="D1767">
        <v>27.32</v>
      </c>
    </row>
    <row r="1768" spans="1:4" x14ac:dyDescent="0.2">
      <c r="A1768">
        <v>95.644990000000007</v>
      </c>
      <c r="B1768">
        <v>2.74</v>
      </c>
      <c r="C1768">
        <v>1.58</v>
      </c>
      <c r="D1768" t="s">
        <v>121</v>
      </c>
    </row>
    <row r="1769" spans="1:4" x14ac:dyDescent="0.2">
      <c r="A1769">
        <v>95.67</v>
      </c>
      <c r="B1769">
        <v>1.07</v>
      </c>
      <c r="C1769">
        <v>0.6</v>
      </c>
      <c r="D1769">
        <v>18.989999999999998</v>
      </c>
    </row>
    <row r="1770" spans="1:4" x14ac:dyDescent="0.2">
      <c r="A1770">
        <v>95.704999999999998</v>
      </c>
      <c r="B1770">
        <v>1.55</v>
      </c>
      <c r="C1770">
        <v>1</v>
      </c>
      <c r="D1770">
        <v>15.72</v>
      </c>
    </row>
    <row r="1771" spans="1:4" x14ac:dyDescent="0.2">
      <c r="A1771">
        <v>95.734999999999999</v>
      </c>
      <c r="B1771">
        <v>0.11</v>
      </c>
      <c r="C1771">
        <v>1</v>
      </c>
      <c r="D1771">
        <v>14.02</v>
      </c>
    </row>
    <row r="1772" spans="1:4" x14ac:dyDescent="0.2">
      <c r="A1772">
        <v>95.765000000000001</v>
      </c>
      <c r="B1772">
        <v>0.52</v>
      </c>
      <c r="C1772">
        <v>1</v>
      </c>
      <c r="D1772">
        <v>17.059999999999999</v>
      </c>
    </row>
    <row r="1773" spans="1:4" x14ac:dyDescent="0.2">
      <c r="A1773">
        <v>95.795000000000002</v>
      </c>
      <c r="B1773">
        <v>0.53</v>
      </c>
      <c r="C1773">
        <v>1.21</v>
      </c>
      <c r="D1773">
        <v>20.78</v>
      </c>
    </row>
    <row r="1774" spans="1:4" x14ac:dyDescent="0.2">
      <c r="A1774">
        <v>95.83</v>
      </c>
      <c r="B1774">
        <v>1.5</v>
      </c>
      <c r="C1774">
        <v>1</v>
      </c>
      <c r="D1774">
        <v>22.23</v>
      </c>
    </row>
    <row r="1775" spans="1:4" x14ac:dyDescent="0.2">
      <c r="A1775">
        <v>95.86</v>
      </c>
      <c r="B1775">
        <v>6.21</v>
      </c>
      <c r="C1775">
        <v>1</v>
      </c>
      <c r="D1775">
        <v>31.53</v>
      </c>
    </row>
    <row r="1776" spans="1:4" x14ac:dyDescent="0.2">
      <c r="A1776">
        <v>95.9</v>
      </c>
      <c r="B1776">
        <v>0.96</v>
      </c>
      <c r="C1776">
        <v>0.92</v>
      </c>
      <c r="D1776">
        <v>25.43</v>
      </c>
    </row>
    <row r="1777" spans="1:4" x14ac:dyDescent="0.2">
      <c r="A1777">
        <v>95.93</v>
      </c>
      <c r="B1777">
        <v>2</v>
      </c>
      <c r="C1777">
        <v>4.7</v>
      </c>
      <c r="D1777">
        <v>26</v>
      </c>
    </row>
    <row r="1778" spans="1:4" x14ac:dyDescent="0.2">
      <c r="A1778">
        <v>95.95</v>
      </c>
      <c r="B1778">
        <v>2</v>
      </c>
      <c r="C1778">
        <v>4.3</v>
      </c>
      <c r="D1778">
        <v>31</v>
      </c>
    </row>
    <row r="1779" spans="1:4" x14ac:dyDescent="0.2">
      <c r="A1779">
        <v>95.980009999999993</v>
      </c>
      <c r="B1779">
        <v>2</v>
      </c>
      <c r="C1779">
        <v>5.8</v>
      </c>
      <c r="D1779" t="s">
        <v>122</v>
      </c>
    </row>
    <row r="1780" spans="1:4" x14ac:dyDescent="0.2">
      <c r="A1780">
        <v>96</v>
      </c>
      <c r="B1780">
        <v>2</v>
      </c>
      <c r="C1780">
        <v>11.4</v>
      </c>
      <c r="D1780">
        <v>128</v>
      </c>
    </row>
    <row r="1781" spans="1:4" x14ac:dyDescent="0.2">
      <c r="A1781">
        <v>96.03</v>
      </c>
      <c r="B1781">
        <v>2</v>
      </c>
      <c r="C1781">
        <v>19.399999999999999</v>
      </c>
      <c r="D1781">
        <v>151</v>
      </c>
    </row>
    <row r="1782" spans="1:4" x14ac:dyDescent="0.2">
      <c r="A1782">
        <v>96.05</v>
      </c>
      <c r="B1782">
        <v>2</v>
      </c>
      <c r="C1782">
        <v>49.4</v>
      </c>
      <c r="D1782">
        <v>141</v>
      </c>
    </row>
    <row r="1783" spans="1:4" x14ac:dyDescent="0.2">
      <c r="A1783">
        <v>96.08</v>
      </c>
      <c r="B1783">
        <v>2</v>
      </c>
      <c r="C1783">
        <v>85</v>
      </c>
      <c r="D1783">
        <v>305</v>
      </c>
    </row>
    <row r="1784" spans="1:4" x14ac:dyDescent="0.2">
      <c r="A1784">
        <v>96.1</v>
      </c>
      <c r="B1784">
        <v>2</v>
      </c>
      <c r="C1784">
        <v>40</v>
      </c>
      <c r="D1784">
        <v>133</v>
      </c>
    </row>
    <row r="1785" spans="1:4" x14ac:dyDescent="0.2">
      <c r="A1785">
        <v>96.13</v>
      </c>
      <c r="B1785">
        <v>2</v>
      </c>
      <c r="C1785">
        <v>2.5</v>
      </c>
      <c r="D1785">
        <v>22</v>
      </c>
    </row>
    <row r="1786" spans="1:4" x14ac:dyDescent="0.2">
      <c r="A1786">
        <v>96.15</v>
      </c>
      <c r="B1786">
        <v>2</v>
      </c>
      <c r="C1786">
        <v>1</v>
      </c>
      <c r="D1786">
        <v>14</v>
      </c>
    </row>
    <row r="1787" spans="1:4" x14ac:dyDescent="0.2">
      <c r="A1787">
        <v>96.18</v>
      </c>
      <c r="B1787">
        <v>2</v>
      </c>
      <c r="C1787">
        <v>2.1</v>
      </c>
      <c r="D1787">
        <v>10</v>
      </c>
    </row>
    <row r="1788" spans="1:4" x14ac:dyDescent="0.2">
      <c r="A1788">
        <v>96.2</v>
      </c>
      <c r="B1788">
        <v>2</v>
      </c>
      <c r="C1788">
        <v>15.9</v>
      </c>
      <c r="D1788">
        <v>91</v>
      </c>
    </row>
    <row r="1789" spans="1:4" x14ac:dyDescent="0.2">
      <c r="A1789">
        <v>96.230009999999993</v>
      </c>
      <c r="B1789">
        <v>2</v>
      </c>
      <c r="C1789">
        <v>20.100000000000001</v>
      </c>
      <c r="D1789" t="s">
        <v>123</v>
      </c>
    </row>
    <row r="1790" spans="1:4" x14ac:dyDescent="0.2">
      <c r="A1790">
        <v>96.25</v>
      </c>
      <c r="B1790">
        <v>2</v>
      </c>
      <c r="C1790">
        <v>4.5</v>
      </c>
      <c r="D1790">
        <v>30</v>
      </c>
    </row>
    <row r="1791" spans="1:4" x14ac:dyDescent="0.2">
      <c r="A1791">
        <v>96.28</v>
      </c>
      <c r="B1791">
        <v>2</v>
      </c>
      <c r="C1791">
        <v>2.6</v>
      </c>
      <c r="D1791">
        <v>15</v>
      </c>
    </row>
    <row r="1792" spans="1:4" x14ac:dyDescent="0.2">
      <c r="A1792">
        <v>96.3</v>
      </c>
      <c r="B1792">
        <v>2</v>
      </c>
      <c r="C1792">
        <v>3.8</v>
      </c>
      <c r="D1792">
        <v>15</v>
      </c>
    </row>
    <row r="1793" spans="1:4" x14ac:dyDescent="0.2">
      <c r="A1793">
        <v>96.33</v>
      </c>
      <c r="B1793">
        <v>2</v>
      </c>
      <c r="C1793">
        <v>2.6</v>
      </c>
      <c r="D1793">
        <v>12</v>
      </c>
    </row>
    <row r="1794" spans="1:4" x14ac:dyDescent="0.2">
      <c r="A1794">
        <v>96.35</v>
      </c>
      <c r="B1794">
        <v>3.96</v>
      </c>
      <c r="C1794">
        <v>1.4</v>
      </c>
      <c r="D1794">
        <v>13.85</v>
      </c>
    </row>
    <row r="1795" spans="1:4" x14ac:dyDescent="0.2">
      <c r="A1795">
        <v>96.375</v>
      </c>
      <c r="B1795">
        <v>58.41</v>
      </c>
      <c r="C1795">
        <v>162.9</v>
      </c>
      <c r="D1795">
        <v>207.4</v>
      </c>
    </row>
    <row r="1796" spans="1:4" x14ac:dyDescent="0.2">
      <c r="A1796">
        <v>96.4</v>
      </c>
      <c r="B1796">
        <v>3.98</v>
      </c>
      <c r="C1796">
        <v>1.68</v>
      </c>
      <c r="D1796">
        <v>26.04</v>
      </c>
    </row>
    <row r="1797" spans="1:4" x14ac:dyDescent="0.2">
      <c r="A1797">
        <v>96.424999999999997</v>
      </c>
      <c r="B1797">
        <v>4.34</v>
      </c>
      <c r="C1797">
        <v>4.55</v>
      </c>
      <c r="D1797">
        <v>28.11</v>
      </c>
    </row>
    <row r="1798" spans="1:4" x14ac:dyDescent="0.2">
      <c r="A1798">
        <v>96.45</v>
      </c>
      <c r="B1798">
        <v>2.31</v>
      </c>
      <c r="C1798">
        <v>2.44</v>
      </c>
      <c r="D1798">
        <v>20.76</v>
      </c>
    </row>
    <row r="1799" spans="1:4" x14ac:dyDescent="0.2">
      <c r="A1799">
        <v>96.474999999999994</v>
      </c>
      <c r="B1799">
        <v>2.1</v>
      </c>
      <c r="C1799">
        <v>1</v>
      </c>
      <c r="D1799">
        <v>19.239999999999998</v>
      </c>
    </row>
    <row r="1800" spans="1:4" x14ac:dyDescent="0.2">
      <c r="A1800">
        <v>96.5</v>
      </c>
      <c r="B1800">
        <v>2.4300000000000002</v>
      </c>
      <c r="C1800">
        <v>1</v>
      </c>
      <c r="D1800">
        <v>28.07</v>
      </c>
    </row>
    <row r="1801" spans="1:4" x14ac:dyDescent="0.2">
      <c r="A1801">
        <v>96.525000000000006</v>
      </c>
      <c r="B1801">
        <v>3.21</v>
      </c>
      <c r="C1801">
        <v>4.78</v>
      </c>
      <c r="D1801">
        <v>37.450000000000003</v>
      </c>
    </row>
    <row r="1802" spans="1:4" x14ac:dyDescent="0.2">
      <c r="A1802">
        <v>96.55</v>
      </c>
      <c r="B1802">
        <v>3.1</v>
      </c>
      <c r="C1802">
        <v>5.67</v>
      </c>
      <c r="D1802">
        <v>20.36</v>
      </c>
    </row>
    <row r="1803" spans="1:4" x14ac:dyDescent="0.2">
      <c r="A1803">
        <v>96.58</v>
      </c>
      <c r="B1803">
        <v>2</v>
      </c>
      <c r="C1803">
        <v>2.9</v>
      </c>
      <c r="D1803">
        <v>26</v>
      </c>
    </row>
    <row r="1804" spans="1:4" x14ac:dyDescent="0.2">
      <c r="A1804">
        <v>96.6</v>
      </c>
      <c r="B1804">
        <v>2</v>
      </c>
      <c r="C1804">
        <v>3.3</v>
      </c>
      <c r="D1804">
        <v>26</v>
      </c>
    </row>
    <row r="1805" spans="1:4" x14ac:dyDescent="0.2">
      <c r="A1805">
        <v>96.63</v>
      </c>
      <c r="B1805">
        <v>2</v>
      </c>
      <c r="C1805">
        <v>3.8</v>
      </c>
      <c r="D1805">
        <v>26</v>
      </c>
    </row>
    <row r="1806" spans="1:4" x14ac:dyDescent="0.2">
      <c r="A1806">
        <v>96.65</v>
      </c>
      <c r="B1806">
        <v>2</v>
      </c>
      <c r="C1806">
        <v>8.1000010000000007</v>
      </c>
      <c r="D1806">
        <v>73</v>
      </c>
    </row>
    <row r="1807" spans="1:4" x14ac:dyDescent="0.2">
      <c r="A1807">
        <v>96.68</v>
      </c>
      <c r="B1807">
        <v>2</v>
      </c>
      <c r="C1807">
        <v>5.2</v>
      </c>
      <c r="D1807">
        <v>204</v>
      </c>
    </row>
    <row r="1808" spans="1:4" x14ac:dyDescent="0.2">
      <c r="A1808">
        <v>96.7</v>
      </c>
      <c r="B1808">
        <v>2</v>
      </c>
      <c r="C1808">
        <v>2.5</v>
      </c>
      <c r="D1808">
        <v>378</v>
      </c>
    </row>
    <row r="1809" spans="1:4" x14ac:dyDescent="0.2">
      <c r="A1809">
        <v>96.730009999999993</v>
      </c>
      <c r="B1809">
        <v>2</v>
      </c>
      <c r="C1809">
        <v>2.6</v>
      </c>
      <c r="D1809" t="s">
        <v>124</v>
      </c>
    </row>
    <row r="1810" spans="1:4" x14ac:dyDescent="0.2">
      <c r="A1810">
        <v>96.75</v>
      </c>
      <c r="B1810">
        <v>2</v>
      </c>
      <c r="C1810">
        <v>5.0999999999999996</v>
      </c>
      <c r="D1810">
        <v>147</v>
      </c>
    </row>
    <row r="1811" spans="1:4" x14ac:dyDescent="0.2">
      <c r="A1811">
        <v>96.78</v>
      </c>
      <c r="B1811">
        <v>2</v>
      </c>
      <c r="C1811">
        <v>6.3</v>
      </c>
      <c r="D1811">
        <v>65</v>
      </c>
    </row>
    <row r="1812" spans="1:4" x14ac:dyDescent="0.2">
      <c r="A1812">
        <v>96.8</v>
      </c>
      <c r="B1812">
        <v>2</v>
      </c>
      <c r="C1812">
        <v>5.0999999999999996</v>
      </c>
      <c r="D1812">
        <v>33</v>
      </c>
    </row>
    <row r="1813" spans="1:4" x14ac:dyDescent="0.2">
      <c r="A1813">
        <v>96.83</v>
      </c>
      <c r="B1813">
        <v>2</v>
      </c>
      <c r="C1813">
        <v>3</v>
      </c>
      <c r="D1813">
        <v>13</v>
      </c>
    </row>
    <row r="1814" spans="1:4" x14ac:dyDescent="0.2">
      <c r="A1814">
        <v>96.85</v>
      </c>
      <c r="B1814">
        <v>2</v>
      </c>
      <c r="C1814">
        <v>1.6</v>
      </c>
      <c r="D1814">
        <v>13</v>
      </c>
    </row>
    <row r="1815" spans="1:4" x14ac:dyDescent="0.2">
      <c r="A1815">
        <v>96.87</v>
      </c>
      <c r="B1815">
        <v>2</v>
      </c>
      <c r="C1815">
        <v>1.8</v>
      </c>
      <c r="D1815">
        <v>13</v>
      </c>
    </row>
    <row r="1816" spans="1:4" x14ac:dyDescent="0.2">
      <c r="A1816">
        <v>96.88</v>
      </c>
      <c r="B1816">
        <v>2</v>
      </c>
      <c r="C1816">
        <v>5</v>
      </c>
      <c r="D1816">
        <v>20</v>
      </c>
    </row>
    <row r="1817" spans="1:4" x14ac:dyDescent="0.2">
      <c r="A1817">
        <v>96.92</v>
      </c>
      <c r="B1817">
        <v>2</v>
      </c>
      <c r="C1817">
        <v>5</v>
      </c>
      <c r="D1817">
        <v>20</v>
      </c>
    </row>
    <row r="1818" spans="1:4" x14ac:dyDescent="0.2">
      <c r="A1818">
        <v>96.94</v>
      </c>
      <c r="B1818">
        <v>2</v>
      </c>
      <c r="C1818">
        <v>5</v>
      </c>
      <c r="D1818">
        <v>20</v>
      </c>
    </row>
    <row r="1819" spans="1:4" x14ac:dyDescent="0.2">
      <c r="A1819">
        <v>96.96</v>
      </c>
      <c r="B1819">
        <v>2</v>
      </c>
      <c r="C1819">
        <v>5</v>
      </c>
      <c r="D1819">
        <v>20</v>
      </c>
    </row>
    <row r="1820" spans="1:4" x14ac:dyDescent="0.2">
      <c r="A1820">
        <v>96.980009999999993</v>
      </c>
      <c r="B1820">
        <v>2</v>
      </c>
      <c r="C1820">
        <v>5</v>
      </c>
      <c r="D1820" t="s">
        <v>125</v>
      </c>
    </row>
    <row r="1821" spans="1:4" x14ac:dyDescent="0.2">
      <c r="A1821">
        <v>97</v>
      </c>
      <c r="B1821">
        <v>2</v>
      </c>
      <c r="C1821">
        <v>5</v>
      </c>
      <c r="D1821">
        <v>20</v>
      </c>
    </row>
    <row r="1822" spans="1:4" x14ac:dyDescent="0.2">
      <c r="A1822">
        <v>97.019990000000007</v>
      </c>
      <c r="B1822">
        <v>2</v>
      </c>
      <c r="C1822">
        <v>5</v>
      </c>
      <c r="D1822" t="s">
        <v>126</v>
      </c>
    </row>
    <row r="1823" spans="1:4" x14ac:dyDescent="0.2">
      <c r="A1823">
        <v>97.04</v>
      </c>
      <c r="B1823">
        <v>2</v>
      </c>
      <c r="C1823">
        <v>5</v>
      </c>
      <c r="D1823">
        <v>20</v>
      </c>
    </row>
    <row r="1824" spans="1:4" x14ac:dyDescent="0.2">
      <c r="A1824">
        <v>97.08</v>
      </c>
      <c r="B1824">
        <v>2</v>
      </c>
      <c r="C1824">
        <v>5</v>
      </c>
      <c r="D1824">
        <v>20</v>
      </c>
    </row>
    <row r="1825" spans="1:4" x14ac:dyDescent="0.2">
      <c r="A1825">
        <v>97.11</v>
      </c>
      <c r="B1825">
        <v>1.66</v>
      </c>
      <c r="C1825">
        <v>7.99</v>
      </c>
      <c r="D1825">
        <v>25.4</v>
      </c>
    </row>
    <row r="1826" spans="1:4" x14ac:dyDescent="0.2">
      <c r="A1826">
        <v>97.13</v>
      </c>
      <c r="B1826">
        <v>1.39</v>
      </c>
      <c r="C1826">
        <v>2.57</v>
      </c>
      <c r="D1826">
        <v>24.64</v>
      </c>
    </row>
    <row r="1827" spans="1:4" x14ac:dyDescent="0.2">
      <c r="A1827">
        <v>97.15</v>
      </c>
      <c r="B1827">
        <v>1.83</v>
      </c>
      <c r="C1827">
        <v>0.61</v>
      </c>
      <c r="D1827">
        <v>22.55</v>
      </c>
    </row>
    <row r="1828" spans="1:4" x14ac:dyDescent="0.2">
      <c r="A1828">
        <v>97.17</v>
      </c>
      <c r="B1828">
        <v>2.38</v>
      </c>
      <c r="C1828">
        <v>1.02</v>
      </c>
      <c r="D1828">
        <v>19.71</v>
      </c>
    </row>
    <row r="1829" spans="1:4" x14ac:dyDescent="0.2">
      <c r="A1829">
        <v>97.19</v>
      </c>
      <c r="B1829">
        <v>2.6</v>
      </c>
      <c r="C1829">
        <v>2.4500000000000002</v>
      </c>
      <c r="D1829">
        <v>16.52</v>
      </c>
    </row>
    <row r="1830" spans="1:4" x14ac:dyDescent="0.2">
      <c r="A1830">
        <v>97.21</v>
      </c>
      <c r="B1830">
        <v>2.09</v>
      </c>
      <c r="C1830">
        <v>1.97</v>
      </c>
      <c r="D1830">
        <v>16.47</v>
      </c>
    </row>
    <row r="1831" spans="1:4" x14ac:dyDescent="0.2">
      <c r="A1831">
        <v>97.230009999999993</v>
      </c>
      <c r="B1831">
        <v>1.39</v>
      </c>
      <c r="C1831">
        <v>1.9</v>
      </c>
      <c r="D1831" t="s">
        <v>127</v>
      </c>
    </row>
    <row r="1832" spans="1:4" x14ac:dyDescent="0.2">
      <c r="A1832">
        <v>97.25</v>
      </c>
      <c r="B1832">
        <v>2.83</v>
      </c>
      <c r="C1832">
        <v>2.94</v>
      </c>
      <c r="D1832">
        <v>20.78</v>
      </c>
    </row>
    <row r="1833" spans="1:4" x14ac:dyDescent="0.2">
      <c r="A1833">
        <v>97.269990000000007</v>
      </c>
      <c r="B1833">
        <v>2.57</v>
      </c>
      <c r="C1833">
        <v>3.57</v>
      </c>
      <c r="D1833" t="s">
        <v>128</v>
      </c>
    </row>
    <row r="1834" spans="1:4" x14ac:dyDescent="0.2">
      <c r="A1834">
        <v>97.29</v>
      </c>
      <c r="B1834">
        <v>1.53</v>
      </c>
      <c r="C1834">
        <v>3.45</v>
      </c>
      <c r="D1834">
        <v>22.3</v>
      </c>
    </row>
    <row r="1835" spans="1:4" x14ac:dyDescent="0.2">
      <c r="A1835">
        <v>97.31</v>
      </c>
      <c r="B1835">
        <v>9.2899999999999991</v>
      </c>
      <c r="C1835">
        <v>8.1199999999999992</v>
      </c>
      <c r="D1835">
        <v>33.090000000000003</v>
      </c>
    </row>
    <row r="1836" spans="1:4" x14ac:dyDescent="0.2">
      <c r="A1836">
        <v>97.33</v>
      </c>
      <c r="B1836">
        <v>6.26</v>
      </c>
      <c r="C1836">
        <v>10.29</v>
      </c>
      <c r="D1836">
        <v>31.05</v>
      </c>
    </row>
    <row r="1837" spans="1:4" x14ac:dyDescent="0.2">
      <c r="A1837">
        <v>97.35</v>
      </c>
      <c r="B1837">
        <v>5.13</v>
      </c>
      <c r="C1837">
        <v>11.19</v>
      </c>
      <c r="D1837">
        <v>32.81</v>
      </c>
    </row>
    <row r="1838" spans="1:4" x14ac:dyDescent="0.2">
      <c r="A1838">
        <v>97.37</v>
      </c>
      <c r="B1838">
        <v>4.24</v>
      </c>
      <c r="C1838">
        <v>9.2200000000000006</v>
      </c>
      <c r="D1838">
        <v>33.71</v>
      </c>
    </row>
    <row r="1839" spans="1:4" x14ac:dyDescent="0.2">
      <c r="A1839">
        <v>97.39</v>
      </c>
      <c r="B1839">
        <v>3.53</v>
      </c>
      <c r="C1839">
        <v>1</v>
      </c>
      <c r="D1839">
        <v>32.08</v>
      </c>
    </row>
    <row r="1840" spans="1:4" x14ac:dyDescent="0.2">
      <c r="A1840">
        <v>97.41001</v>
      </c>
      <c r="B1840">
        <v>3.78</v>
      </c>
      <c r="C1840">
        <v>2.74</v>
      </c>
      <c r="D1840" t="s">
        <v>129</v>
      </c>
    </row>
    <row r="1841" spans="1:4" x14ac:dyDescent="0.2">
      <c r="A1841">
        <v>97.43</v>
      </c>
      <c r="B1841">
        <v>3.01</v>
      </c>
      <c r="C1841">
        <v>1.03</v>
      </c>
      <c r="D1841">
        <v>20.39</v>
      </c>
    </row>
    <row r="1842" spans="1:4" x14ac:dyDescent="0.2">
      <c r="A1842">
        <v>97.45</v>
      </c>
      <c r="B1842">
        <v>4.1100000000000003</v>
      </c>
      <c r="C1842">
        <v>1</v>
      </c>
      <c r="D1842">
        <v>15.56</v>
      </c>
    </row>
    <row r="1843" spans="1:4" x14ac:dyDescent="0.2">
      <c r="A1843">
        <v>97.47</v>
      </c>
      <c r="B1843">
        <v>4.01</v>
      </c>
      <c r="C1843">
        <v>0.37</v>
      </c>
      <c r="D1843">
        <v>13.69</v>
      </c>
    </row>
    <row r="1844" spans="1:4" x14ac:dyDescent="0.2">
      <c r="A1844">
        <v>97.49</v>
      </c>
      <c r="B1844">
        <v>3.44</v>
      </c>
      <c r="C1844">
        <v>1</v>
      </c>
      <c r="D1844">
        <v>11.87</v>
      </c>
    </row>
    <row r="1845" spans="1:4" x14ac:dyDescent="0.2">
      <c r="A1845">
        <v>97.51</v>
      </c>
      <c r="B1845">
        <v>3.09</v>
      </c>
      <c r="C1845">
        <v>1</v>
      </c>
      <c r="D1845">
        <v>14.49</v>
      </c>
    </row>
    <row r="1846" spans="1:4" x14ac:dyDescent="0.2">
      <c r="A1846">
        <v>97.53</v>
      </c>
      <c r="B1846">
        <v>2</v>
      </c>
      <c r="C1846">
        <v>1</v>
      </c>
      <c r="D1846">
        <v>17.3</v>
      </c>
    </row>
    <row r="1847" spans="1:4" x14ac:dyDescent="0.2">
      <c r="A1847">
        <v>97.55</v>
      </c>
      <c r="B1847">
        <v>3.03</v>
      </c>
      <c r="C1847">
        <v>1</v>
      </c>
      <c r="D1847">
        <v>21.45</v>
      </c>
    </row>
    <row r="1848" spans="1:4" x14ac:dyDescent="0.2">
      <c r="A1848">
        <v>97.57</v>
      </c>
      <c r="B1848">
        <v>2.38</v>
      </c>
      <c r="C1848">
        <v>1</v>
      </c>
      <c r="D1848">
        <v>16.809999999999999</v>
      </c>
    </row>
    <row r="1849" spans="1:4" x14ac:dyDescent="0.2">
      <c r="A1849">
        <v>97.58999</v>
      </c>
      <c r="B1849">
        <v>15.3</v>
      </c>
      <c r="C1849">
        <v>1</v>
      </c>
      <c r="D1849" t="s">
        <v>130</v>
      </c>
    </row>
    <row r="1850" spans="1:4" x14ac:dyDescent="0.2">
      <c r="A1850">
        <v>97.63</v>
      </c>
      <c r="B1850">
        <v>19.600000000000001</v>
      </c>
      <c r="C1850">
        <v>10.53</v>
      </c>
      <c r="D1850">
        <v>57.09</v>
      </c>
    </row>
    <row r="1851" spans="1:4" x14ac:dyDescent="0.2">
      <c r="A1851">
        <v>97.66001</v>
      </c>
      <c r="B1851">
        <v>8.3900009999999998</v>
      </c>
      <c r="C1851">
        <v>9.3260000000000005</v>
      </c>
      <c r="D1851" t="s">
        <v>131</v>
      </c>
    </row>
    <row r="1852" spans="1:4" x14ac:dyDescent="0.2">
      <c r="A1852">
        <v>97.69</v>
      </c>
      <c r="B1852">
        <v>9.5200010000000006</v>
      </c>
      <c r="C1852">
        <v>7.2130000000000001</v>
      </c>
      <c r="D1852">
        <v>42.27</v>
      </c>
    </row>
    <row r="1853" spans="1:4" x14ac:dyDescent="0.2">
      <c r="A1853">
        <v>97.72</v>
      </c>
      <c r="B1853">
        <v>2.66</v>
      </c>
      <c r="C1853">
        <v>1.5980000000000001</v>
      </c>
      <c r="D1853">
        <v>20.2</v>
      </c>
    </row>
    <row r="1854" spans="1:4" x14ac:dyDescent="0.2">
      <c r="A1854">
        <v>97.75</v>
      </c>
      <c r="B1854">
        <v>1.32</v>
      </c>
      <c r="C1854">
        <v>0.94799999999999995</v>
      </c>
      <c r="D1854">
        <v>9.67</v>
      </c>
    </row>
    <row r="1855" spans="1:4" x14ac:dyDescent="0.2">
      <c r="A1855">
        <v>97.78</v>
      </c>
      <c r="B1855">
        <v>0.96</v>
      </c>
      <c r="C1855">
        <v>1</v>
      </c>
      <c r="D1855">
        <v>9.8000000000000007</v>
      </c>
    </row>
    <row r="1856" spans="1:4" x14ac:dyDescent="0.2">
      <c r="A1856">
        <v>97.81</v>
      </c>
      <c r="B1856">
        <v>1.27</v>
      </c>
      <c r="C1856">
        <v>1</v>
      </c>
      <c r="D1856">
        <v>18.64</v>
      </c>
    </row>
    <row r="1857" spans="1:4" x14ac:dyDescent="0.2">
      <c r="A1857">
        <v>97.83999</v>
      </c>
      <c r="B1857">
        <v>2.0099999999999998</v>
      </c>
      <c r="C1857">
        <v>1.18</v>
      </c>
      <c r="D1857" t="s">
        <v>132</v>
      </c>
    </row>
    <row r="1858" spans="1:4" x14ac:dyDescent="0.2">
      <c r="A1858">
        <v>97.87</v>
      </c>
      <c r="B1858">
        <v>1.65</v>
      </c>
      <c r="C1858">
        <v>1.19</v>
      </c>
      <c r="D1858">
        <v>28.49</v>
      </c>
    </row>
    <row r="1859" spans="1:4" x14ac:dyDescent="0.2">
      <c r="A1859">
        <v>97.9</v>
      </c>
      <c r="B1859">
        <v>2.8</v>
      </c>
      <c r="C1859">
        <v>1</v>
      </c>
      <c r="D1859">
        <v>16.05</v>
      </c>
    </row>
    <row r="1860" spans="1:4" x14ac:dyDescent="0.2">
      <c r="A1860">
        <v>97.93</v>
      </c>
      <c r="B1860">
        <v>7.34</v>
      </c>
      <c r="C1860">
        <v>5.649</v>
      </c>
      <c r="D1860">
        <v>40.76</v>
      </c>
    </row>
    <row r="1861" spans="1:4" x14ac:dyDescent="0.2">
      <c r="A1861">
        <v>97.96</v>
      </c>
      <c r="B1861">
        <v>6.4</v>
      </c>
      <c r="C1861">
        <v>6.359</v>
      </c>
      <c r="D1861">
        <v>48.48</v>
      </c>
    </row>
    <row r="1862" spans="1:4" x14ac:dyDescent="0.2">
      <c r="A1862">
        <v>97.99</v>
      </c>
      <c r="B1862">
        <v>2.27</v>
      </c>
      <c r="C1862">
        <v>4.0720000000000001</v>
      </c>
      <c r="D1862">
        <v>48.65</v>
      </c>
    </row>
    <row r="1863" spans="1:4" x14ac:dyDescent="0.2">
      <c r="A1863">
        <v>98.019990000000007</v>
      </c>
      <c r="B1863">
        <v>2.2799999999999998</v>
      </c>
      <c r="C1863">
        <v>2.5750000000000002</v>
      </c>
      <c r="D1863" t="s">
        <v>133</v>
      </c>
    </row>
    <row r="1864" spans="1:4" x14ac:dyDescent="0.2">
      <c r="A1864">
        <v>98.05</v>
      </c>
      <c r="B1864">
        <v>1.03</v>
      </c>
      <c r="C1864">
        <v>2.3889999999999998</v>
      </c>
      <c r="D1864">
        <v>42.16</v>
      </c>
    </row>
    <row r="1865" spans="1:4" x14ac:dyDescent="0.2">
      <c r="A1865">
        <v>98.08</v>
      </c>
      <c r="B1865">
        <v>1.32</v>
      </c>
      <c r="C1865">
        <v>1</v>
      </c>
      <c r="D1865">
        <v>45.5</v>
      </c>
    </row>
    <row r="1866" spans="1:4" x14ac:dyDescent="0.2">
      <c r="A1866">
        <v>98.11</v>
      </c>
      <c r="B1866">
        <v>8.6999999999999993</v>
      </c>
      <c r="C1866">
        <v>6.06</v>
      </c>
      <c r="D1866">
        <v>84.13</v>
      </c>
    </row>
    <row r="1867" spans="1:4" x14ac:dyDescent="0.2">
      <c r="A1867">
        <v>98.14</v>
      </c>
      <c r="B1867">
        <v>24.93</v>
      </c>
      <c r="C1867">
        <v>12.48</v>
      </c>
      <c r="D1867">
        <v>61.94</v>
      </c>
    </row>
    <row r="1868" spans="1:4" x14ac:dyDescent="0.2">
      <c r="A1868">
        <v>98.17</v>
      </c>
      <c r="B1868">
        <v>11.37</v>
      </c>
      <c r="C1868">
        <v>6.8330000000000002</v>
      </c>
      <c r="D1868">
        <v>45.06</v>
      </c>
    </row>
    <row r="1869" spans="1:4" x14ac:dyDescent="0.2">
      <c r="A1869">
        <v>98.2</v>
      </c>
      <c r="B1869">
        <v>17.39</v>
      </c>
      <c r="C1869">
        <v>3.831</v>
      </c>
      <c r="D1869">
        <v>56.99</v>
      </c>
    </row>
    <row r="1870" spans="1:4" x14ac:dyDescent="0.2">
      <c r="A1870">
        <v>98.230009999999993</v>
      </c>
      <c r="B1870">
        <v>16.239999999999998</v>
      </c>
      <c r="C1870">
        <v>2.94</v>
      </c>
      <c r="D1870" t="s">
        <v>134</v>
      </c>
    </row>
    <row r="1871" spans="1:4" x14ac:dyDescent="0.2">
      <c r="A1871">
        <v>98.26</v>
      </c>
      <c r="B1871">
        <v>16.34</v>
      </c>
      <c r="C1871">
        <v>3.085</v>
      </c>
      <c r="D1871">
        <v>68.5</v>
      </c>
    </row>
    <row r="1872" spans="1:4" x14ac:dyDescent="0.2">
      <c r="A1872">
        <v>98.29</v>
      </c>
      <c r="B1872">
        <v>17.39</v>
      </c>
      <c r="C1872">
        <v>3.0579999999999998</v>
      </c>
      <c r="D1872">
        <v>62.01</v>
      </c>
    </row>
    <row r="1873" spans="1:4" x14ac:dyDescent="0.2">
      <c r="A1873">
        <v>98.32</v>
      </c>
      <c r="B1873">
        <v>14.48</v>
      </c>
      <c r="C1873">
        <v>6.4480000000000004</v>
      </c>
      <c r="D1873">
        <v>67.930000000000007</v>
      </c>
    </row>
    <row r="1874" spans="1:4" x14ac:dyDescent="0.2">
      <c r="A1874">
        <v>98.35</v>
      </c>
      <c r="B1874">
        <v>6.01</v>
      </c>
      <c r="C1874">
        <v>9.5950000000000006</v>
      </c>
      <c r="D1874">
        <v>38.869999999999997</v>
      </c>
    </row>
    <row r="1875" spans="1:4" x14ac:dyDescent="0.2">
      <c r="A1875">
        <v>98.39</v>
      </c>
      <c r="B1875">
        <v>9.6499989999999993</v>
      </c>
      <c r="C1875">
        <v>12</v>
      </c>
      <c r="D1875">
        <v>45.41</v>
      </c>
    </row>
    <row r="1876" spans="1:4" x14ac:dyDescent="0.2">
      <c r="A1876">
        <v>98.42</v>
      </c>
      <c r="B1876">
        <v>7.36</v>
      </c>
      <c r="C1876">
        <v>13.01</v>
      </c>
      <c r="D1876">
        <v>39.1</v>
      </c>
    </row>
    <row r="1877" spans="1:4" x14ac:dyDescent="0.2">
      <c r="A1877">
        <v>98.45</v>
      </c>
      <c r="B1877">
        <v>7.34</v>
      </c>
      <c r="C1877">
        <v>14.24</v>
      </c>
      <c r="D1877">
        <v>51.44</v>
      </c>
    </row>
    <row r="1878" spans="1:4" x14ac:dyDescent="0.2">
      <c r="A1878">
        <v>98.480009999999993</v>
      </c>
      <c r="B1878">
        <v>4.74</v>
      </c>
      <c r="C1878">
        <v>5.8789999999999996</v>
      </c>
      <c r="D1878" t="s">
        <v>135</v>
      </c>
    </row>
    <row r="1879" spans="1:4" x14ac:dyDescent="0.2">
      <c r="A1879">
        <v>98.51</v>
      </c>
      <c r="B1879">
        <v>4.6900000000000004</v>
      </c>
      <c r="C1879">
        <v>2.4319999999999999</v>
      </c>
      <c r="D1879">
        <v>55.59</v>
      </c>
    </row>
    <row r="1880" spans="1:4" x14ac:dyDescent="0.2">
      <c r="A1880">
        <v>98.54</v>
      </c>
      <c r="B1880">
        <v>4.46</v>
      </c>
      <c r="C1880">
        <v>2.4729999999999999</v>
      </c>
      <c r="D1880">
        <v>55.26</v>
      </c>
    </row>
    <row r="1881" spans="1:4" x14ac:dyDescent="0.2">
      <c r="A1881">
        <v>98.57</v>
      </c>
      <c r="B1881">
        <v>5.15</v>
      </c>
      <c r="C1881">
        <v>2.641</v>
      </c>
      <c r="D1881">
        <v>53.77</v>
      </c>
    </row>
    <row r="1882" spans="1:4" x14ac:dyDescent="0.2">
      <c r="A1882">
        <v>98.6</v>
      </c>
      <c r="B1882">
        <v>4.91</v>
      </c>
      <c r="C1882">
        <v>2.4380000000000002</v>
      </c>
      <c r="D1882">
        <v>53.8</v>
      </c>
    </row>
    <row r="1883" spans="1:4" x14ac:dyDescent="0.2">
      <c r="A1883">
        <v>98.63</v>
      </c>
      <c r="B1883">
        <v>3.72</v>
      </c>
      <c r="C1883">
        <v>0.56399999999999995</v>
      </c>
      <c r="D1883">
        <v>38.56</v>
      </c>
    </row>
    <row r="1884" spans="1:4" x14ac:dyDescent="0.2">
      <c r="A1884">
        <v>98.66001</v>
      </c>
      <c r="B1884">
        <v>1.36</v>
      </c>
      <c r="C1884">
        <v>1</v>
      </c>
      <c r="D1884" t="s">
        <v>136</v>
      </c>
    </row>
    <row r="1885" spans="1:4" x14ac:dyDescent="0.2">
      <c r="A1885">
        <v>98.69</v>
      </c>
      <c r="B1885">
        <v>1.1000000000000001</v>
      </c>
      <c r="C1885">
        <v>2.6469999999999998</v>
      </c>
      <c r="D1885">
        <v>29.94</v>
      </c>
    </row>
    <row r="1886" spans="1:4" x14ac:dyDescent="0.2">
      <c r="A1886">
        <v>98.72</v>
      </c>
      <c r="B1886">
        <v>1.65</v>
      </c>
      <c r="C1886">
        <v>2.66</v>
      </c>
      <c r="D1886">
        <v>31.61</v>
      </c>
    </row>
    <row r="1887" spans="1:4" x14ac:dyDescent="0.2">
      <c r="A1887">
        <v>98.75</v>
      </c>
      <c r="B1887">
        <v>1.67</v>
      </c>
      <c r="C1887">
        <v>12.69</v>
      </c>
      <c r="D1887">
        <v>36.799999999999997</v>
      </c>
    </row>
    <row r="1888" spans="1:4" x14ac:dyDescent="0.2">
      <c r="A1888">
        <v>98.78</v>
      </c>
      <c r="B1888">
        <v>1.79</v>
      </c>
      <c r="C1888">
        <v>0.42299999999999999</v>
      </c>
      <c r="D1888">
        <v>36.729999999999997</v>
      </c>
    </row>
    <row r="1889" spans="1:4" x14ac:dyDescent="0.2">
      <c r="A1889">
        <v>98.8</v>
      </c>
      <c r="B1889">
        <v>0.34</v>
      </c>
      <c r="C1889">
        <v>1</v>
      </c>
      <c r="D1889">
        <v>21.94</v>
      </c>
    </row>
    <row r="1890" spans="1:4" x14ac:dyDescent="0.2">
      <c r="A1890">
        <v>98.82</v>
      </c>
      <c r="B1890">
        <v>0.76</v>
      </c>
      <c r="C1890">
        <v>1</v>
      </c>
      <c r="D1890">
        <v>25.94</v>
      </c>
    </row>
    <row r="1891" spans="1:4" x14ac:dyDescent="0.2">
      <c r="A1891">
        <v>98.83999</v>
      </c>
      <c r="B1891">
        <v>2.2599999999999998</v>
      </c>
      <c r="C1891">
        <v>1</v>
      </c>
      <c r="D1891" t="s">
        <v>137</v>
      </c>
    </row>
    <row r="1892" spans="1:4" x14ac:dyDescent="0.2">
      <c r="A1892">
        <v>98.86</v>
      </c>
      <c r="B1892">
        <v>3.66</v>
      </c>
      <c r="C1892">
        <v>5.0309999999999997</v>
      </c>
      <c r="D1892">
        <v>115.6</v>
      </c>
    </row>
    <row r="1893" spans="1:4" x14ac:dyDescent="0.2">
      <c r="A1893">
        <v>98.88</v>
      </c>
      <c r="B1893">
        <v>5.86</v>
      </c>
      <c r="C1893">
        <v>5.0060000000000002</v>
      </c>
      <c r="D1893">
        <v>95.16001</v>
      </c>
    </row>
    <row r="1894" spans="1:4" x14ac:dyDescent="0.2">
      <c r="A1894">
        <v>98.9</v>
      </c>
      <c r="B1894">
        <v>4.4400000000000004</v>
      </c>
      <c r="C1894">
        <v>0.56000000000000005</v>
      </c>
      <c r="D1894">
        <v>53.12</v>
      </c>
    </row>
    <row r="1895" spans="1:4" x14ac:dyDescent="0.2">
      <c r="A1895">
        <v>98.92</v>
      </c>
      <c r="B1895">
        <v>3.65</v>
      </c>
      <c r="C1895">
        <v>1.98</v>
      </c>
      <c r="D1895">
        <v>49.38</v>
      </c>
    </row>
    <row r="1896" spans="1:4" x14ac:dyDescent="0.2">
      <c r="A1896">
        <v>98.94</v>
      </c>
      <c r="B1896">
        <v>1.96</v>
      </c>
      <c r="C1896">
        <v>0.98</v>
      </c>
      <c r="D1896">
        <v>48.93</v>
      </c>
    </row>
    <row r="1897" spans="1:4" x14ac:dyDescent="0.2">
      <c r="A1897">
        <v>98.96</v>
      </c>
      <c r="B1897">
        <v>2.69</v>
      </c>
      <c r="C1897">
        <v>3.09</v>
      </c>
      <c r="D1897">
        <v>71.86</v>
      </c>
    </row>
    <row r="1898" spans="1:4" x14ac:dyDescent="0.2">
      <c r="A1898">
        <v>98.980009999999993</v>
      </c>
      <c r="B1898">
        <v>2.5499999999999998</v>
      </c>
      <c r="C1898">
        <v>2.6360000000000001</v>
      </c>
      <c r="D1898" t="s">
        <v>138</v>
      </c>
    </row>
    <row r="1899" spans="1:4" x14ac:dyDescent="0.2">
      <c r="A1899">
        <v>99</v>
      </c>
      <c r="B1899">
        <v>0.95</v>
      </c>
      <c r="C1899">
        <v>1</v>
      </c>
      <c r="D1899">
        <v>40.81</v>
      </c>
    </row>
    <row r="1900" spans="1:4" x14ac:dyDescent="0.2">
      <c r="A1900">
        <v>99.019990000000007</v>
      </c>
      <c r="B1900">
        <v>0.2</v>
      </c>
      <c r="C1900">
        <v>1</v>
      </c>
      <c r="D1900" t="s">
        <v>139</v>
      </c>
    </row>
    <row r="1901" spans="1:4" x14ac:dyDescent="0.2">
      <c r="A1901">
        <v>99.04</v>
      </c>
      <c r="B1901">
        <v>0.05</v>
      </c>
      <c r="C1901">
        <v>1</v>
      </c>
      <c r="D1901">
        <v>38.39</v>
      </c>
    </row>
    <row r="1902" spans="1:4" x14ac:dyDescent="0.2">
      <c r="A1902">
        <v>99.06</v>
      </c>
      <c r="B1902">
        <v>1.1599999999999999</v>
      </c>
      <c r="C1902">
        <v>1</v>
      </c>
      <c r="D1902">
        <v>61.51</v>
      </c>
    </row>
    <row r="1903" spans="1:4" x14ac:dyDescent="0.2">
      <c r="A1903">
        <v>99.08</v>
      </c>
      <c r="B1903">
        <v>1.68</v>
      </c>
      <c r="C1903">
        <v>1</v>
      </c>
      <c r="D1903">
        <v>102.7</v>
      </c>
    </row>
    <row r="1904" spans="1:4" x14ac:dyDescent="0.2">
      <c r="A1904">
        <v>99.1</v>
      </c>
      <c r="B1904">
        <v>2.2200000000000002</v>
      </c>
      <c r="C1904">
        <v>1</v>
      </c>
      <c r="D1904">
        <v>128.9</v>
      </c>
    </row>
    <row r="1905" spans="1:4" x14ac:dyDescent="0.2">
      <c r="A1905">
        <v>99.12</v>
      </c>
      <c r="B1905">
        <v>1.22</v>
      </c>
      <c r="C1905">
        <v>1</v>
      </c>
      <c r="D1905">
        <v>73.36</v>
      </c>
    </row>
    <row r="1906" spans="1:4" x14ac:dyDescent="0.2">
      <c r="A1906">
        <v>99.14</v>
      </c>
      <c r="B1906">
        <v>1.23</v>
      </c>
      <c r="C1906">
        <v>1</v>
      </c>
      <c r="D1906">
        <v>42.2</v>
      </c>
    </row>
    <row r="1907" spans="1:4" x14ac:dyDescent="0.2">
      <c r="A1907">
        <v>99.16001</v>
      </c>
      <c r="B1907">
        <v>2.97</v>
      </c>
      <c r="C1907">
        <v>1</v>
      </c>
      <c r="D1907" t="s">
        <v>140</v>
      </c>
    </row>
    <row r="1908" spans="1:4" x14ac:dyDescent="0.2">
      <c r="A1908">
        <v>99.18</v>
      </c>
      <c r="B1908">
        <v>6</v>
      </c>
      <c r="C1908">
        <v>11.57</v>
      </c>
      <c r="D1908">
        <v>131.5</v>
      </c>
    </row>
    <row r="1909" spans="1:4" x14ac:dyDescent="0.2">
      <c r="A1909">
        <v>99.204999999999998</v>
      </c>
      <c r="B1909">
        <v>14.24</v>
      </c>
      <c r="C1909">
        <v>21.56</v>
      </c>
      <c r="D1909">
        <v>265.3</v>
      </c>
    </row>
    <row r="1910" spans="1:4" x14ac:dyDescent="0.2">
      <c r="A1910">
        <v>99.224999999999994</v>
      </c>
      <c r="B1910">
        <v>2</v>
      </c>
      <c r="C1910">
        <v>52</v>
      </c>
      <c r="D1910">
        <v>230</v>
      </c>
    </row>
    <row r="1911" spans="1:4" x14ac:dyDescent="0.2">
      <c r="A1911">
        <v>99.245000000000005</v>
      </c>
      <c r="B1911">
        <v>2</v>
      </c>
      <c r="C1911">
        <v>35</v>
      </c>
      <c r="D1911">
        <v>161</v>
      </c>
    </row>
    <row r="1912" spans="1:4" x14ac:dyDescent="0.2">
      <c r="A1912">
        <v>99.265000000000001</v>
      </c>
      <c r="B1912">
        <v>2</v>
      </c>
      <c r="C1912">
        <v>27</v>
      </c>
      <c r="D1912">
        <v>129</v>
      </c>
    </row>
    <row r="1913" spans="1:4" x14ac:dyDescent="0.2">
      <c r="A1913">
        <v>99.28501</v>
      </c>
      <c r="B1913">
        <v>2</v>
      </c>
      <c r="C1913">
        <v>7</v>
      </c>
      <c r="D1913" t="s">
        <v>141</v>
      </c>
    </row>
    <row r="1914" spans="1:4" x14ac:dyDescent="0.2">
      <c r="A1914">
        <v>99.305000000000007</v>
      </c>
      <c r="B1914">
        <v>2</v>
      </c>
      <c r="C1914">
        <v>10</v>
      </c>
      <c r="D1914">
        <v>168</v>
      </c>
    </row>
    <row r="1915" spans="1:4" x14ac:dyDescent="0.2">
      <c r="A1915">
        <v>99.325000000000003</v>
      </c>
      <c r="B1915">
        <v>2</v>
      </c>
      <c r="C1915">
        <v>10</v>
      </c>
      <c r="D1915">
        <v>107</v>
      </c>
    </row>
    <row r="1916" spans="1:4" x14ac:dyDescent="0.2">
      <c r="A1916">
        <v>99.344999999999999</v>
      </c>
      <c r="B1916">
        <v>2</v>
      </c>
      <c r="C1916">
        <v>1.8</v>
      </c>
      <c r="D1916">
        <v>43</v>
      </c>
    </row>
    <row r="1917" spans="1:4" x14ac:dyDescent="0.2">
      <c r="A1917">
        <v>99.364999999999995</v>
      </c>
      <c r="B1917">
        <v>2</v>
      </c>
      <c r="C1917">
        <v>1.8</v>
      </c>
      <c r="D1917">
        <v>23</v>
      </c>
    </row>
    <row r="1918" spans="1:4" x14ac:dyDescent="0.2">
      <c r="A1918">
        <v>99.385000000000005</v>
      </c>
      <c r="B1918">
        <v>2</v>
      </c>
      <c r="C1918">
        <v>4.7</v>
      </c>
      <c r="D1918">
        <v>23</v>
      </c>
    </row>
    <row r="1919" spans="1:4" x14ac:dyDescent="0.2">
      <c r="A1919">
        <v>99.405000000000001</v>
      </c>
      <c r="B1919">
        <v>2</v>
      </c>
      <c r="C1919">
        <v>4.7</v>
      </c>
      <c r="D1919">
        <v>28</v>
      </c>
    </row>
    <row r="1920" spans="1:4" x14ac:dyDescent="0.2">
      <c r="A1920">
        <v>99.424999999999997</v>
      </c>
      <c r="B1920">
        <v>2</v>
      </c>
      <c r="C1920">
        <v>2.5</v>
      </c>
      <c r="D1920">
        <v>42</v>
      </c>
    </row>
    <row r="1921" spans="1:4" x14ac:dyDescent="0.2">
      <c r="A1921">
        <v>99.444999999999993</v>
      </c>
      <c r="B1921">
        <v>2</v>
      </c>
      <c r="C1921">
        <v>24.7</v>
      </c>
      <c r="D1921">
        <v>58</v>
      </c>
    </row>
    <row r="1922" spans="1:4" x14ac:dyDescent="0.2">
      <c r="A1922">
        <v>99.46499</v>
      </c>
      <c r="B1922">
        <v>2</v>
      </c>
      <c r="C1922">
        <v>4</v>
      </c>
      <c r="D1922" t="s">
        <v>62</v>
      </c>
    </row>
    <row r="1923" spans="1:4" x14ac:dyDescent="0.2">
      <c r="A1923">
        <v>99.484999999999999</v>
      </c>
      <c r="B1923">
        <v>2</v>
      </c>
      <c r="C1923">
        <v>5.5</v>
      </c>
      <c r="D1923">
        <v>22</v>
      </c>
    </row>
    <row r="1924" spans="1:4" x14ac:dyDescent="0.2">
      <c r="A1924">
        <v>99.504999999999995</v>
      </c>
      <c r="B1924">
        <v>2</v>
      </c>
      <c r="C1924">
        <v>5.6</v>
      </c>
      <c r="D1924">
        <v>26</v>
      </c>
    </row>
    <row r="1925" spans="1:4" x14ac:dyDescent="0.2">
      <c r="A1925">
        <v>99.525000000000006</v>
      </c>
      <c r="B1925">
        <v>2</v>
      </c>
      <c r="C1925">
        <v>3.6</v>
      </c>
      <c r="D1925">
        <v>36</v>
      </c>
    </row>
    <row r="1926" spans="1:4" x14ac:dyDescent="0.2">
      <c r="A1926">
        <v>99.545000000000002</v>
      </c>
      <c r="B1926">
        <v>0.9</v>
      </c>
      <c r="C1926">
        <v>1.79</v>
      </c>
      <c r="D1926">
        <v>44.56</v>
      </c>
    </row>
    <row r="1927" spans="1:4" x14ac:dyDescent="0.2">
      <c r="A1927">
        <v>99.564999999999998</v>
      </c>
      <c r="B1927">
        <v>1.1399999999999999</v>
      </c>
      <c r="C1927">
        <v>2.35</v>
      </c>
      <c r="D1927">
        <v>47.04</v>
      </c>
    </row>
    <row r="1928" spans="1:4" x14ac:dyDescent="0.2">
      <c r="A1928">
        <v>99.584999999999994</v>
      </c>
      <c r="B1928">
        <v>1.49</v>
      </c>
      <c r="C1928">
        <v>3.26</v>
      </c>
      <c r="D1928">
        <v>46.61</v>
      </c>
    </row>
    <row r="1929" spans="1:4" x14ac:dyDescent="0.2">
      <c r="A1929">
        <v>99.605009999999993</v>
      </c>
      <c r="B1929">
        <v>1.69</v>
      </c>
      <c r="C1929">
        <v>2.88</v>
      </c>
      <c r="D1929" t="s">
        <v>142</v>
      </c>
    </row>
    <row r="1930" spans="1:4" x14ac:dyDescent="0.2">
      <c r="A1930">
        <v>99.625</v>
      </c>
      <c r="B1930">
        <v>2.25</v>
      </c>
      <c r="C1930">
        <v>1</v>
      </c>
      <c r="D1930">
        <v>39.43</v>
      </c>
    </row>
    <row r="1931" spans="1:4" x14ac:dyDescent="0.2">
      <c r="A1931">
        <v>99.67</v>
      </c>
      <c r="B1931">
        <v>1.65</v>
      </c>
      <c r="C1931">
        <v>2.61</v>
      </c>
      <c r="D1931">
        <v>35.159999999999997</v>
      </c>
    </row>
    <row r="1932" spans="1:4" x14ac:dyDescent="0.2">
      <c r="A1932">
        <v>99.71</v>
      </c>
      <c r="B1932">
        <v>1.93</v>
      </c>
      <c r="C1932">
        <v>0.62</v>
      </c>
      <c r="D1932">
        <v>30.02</v>
      </c>
    </row>
    <row r="1933" spans="1:4" x14ac:dyDescent="0.2">
      <c r="A1933">
        <v>99.75</v>
      </c>
      <c r="B1933">
        <v>2.2599999999999998</v>
      </c>
      <c r="C1933">
        <v>1.6</v>
      </c>
      <c r="D1933">
        <v>27.67</v>
      </c>
    </row>
    <row r="1934" spans="1:4" x14ac:dyDescent="0.2">
      <c r="A1934">
        <v>99.79</v>
      </c>
      <c r="B1934">
        <v>2</v>
      </c>
      <c r="C1934">
        <v>2.1</v>
      </c>
      <c r="D1934">
        <v>36</v>
      </c>
    </row>
    <row r="1935" spans="1:4" x14ac:dyDescent="0.2">
      <c r="A1935">
        <v>99.83</v>
      </c>
      <c r="B1935">
        <v>2</v>
      </c>
      <c r="C1935">
        <v>5</v>
      </c>
      <c r="D1935">
        <v>45</v>
      </c>
    </row>
    <row r="1936" spans="1:4" x14ac:dyDescent="0.2">
      <c r="A1936">
        <v>99.85</v>
      </c>
      <c r="B1936">
        <v>2</v>
      </c>
      <c r="C1936">
        <v>6.7</v>
      </c>
      <c r="D1936">
        <v>46</v>
      </c>
    </row>
    <row r="1937" spans="1:4" x14ac:dyDescent="0.2">
      <c r="A1937">
        <v>99.87</v>
      </c>
      <c r="B1937">
        <v>2</v>
      </c>
      <c r="C1937">
        <v>6.8</v>
      </c>
      <c r="D1937">
        <v>47</v>
      </c>
    </row>
    <row r="1938" spans="1:4" x14ac:dyDescent="0.2">
      <c r="A1938">
        <v>99.89</v>
      </c>
      <c r="B1938">
        <v>2</v>
      </c>
      <c r="C1938">
        <v>5</v>
      </c>
      <c r="D1938">
        <v>46</v>
      </c>
    </row>
    <row r="1939" spans="1:4" x14ac:dyDescent="0.2">
      <c r="A1939">
        <v>99.91001</v>
      </c>
      <c r="B1939">
        <v>2</v>
      </c>
      <c r="C1939">
        <v>3</v>
      </c>
      <c r="D1939" t="s">
        <v>143</v>
      </c>
    </row>
    <row r="1940" spans="1:4" x14ac:dyDescent="0.2">
      <c r="A1940">
        <v>99.93</v>
      </c>
      <c r="B1940">
        <v>2</v>
      </c>
      <c r="C1940">
        <v>3.4</v>
      </c>
      <c r="D1940">
        <v>46</v>
      </c>
    </row>
    <row r="1941" spans="1:4" x14ac:dyDescent="0.2">
      <c r="A1941">
        <v>99.95</v>
      </c>
      <c r="B1941">
        <v>2</v>
      </c>
      <c r="C1941">
        <v>2.8</v>
      </c>
      <c r="D1941">
        <v>30</v>
      </c>
    </row>
    <row r="1942" spans="1:4" x14ac:dyDescent="0.2">
      <c r="A1942">
        <v>99.97</v>
      </c>
      <c r="B1942">
        <v>2</v>
      </c>
      <c r="C1942">
        <v>5.6</v>
      </c>
      <c r="D1942">
        <v>40</v>
      </c>
    </row>
    <row r="1943" spans="1:4" x14ac:dyDescent="0.2">
      <c r="A1943">
        <v>99.99</v>
      </c>
      <c r="B1943">
        <v>2</v>
      </c>
      <c r="C1943">
        <v>17.600000000000001</v>
      </c>
      <c r="D1943">
        <v>47</v>
      </c>
    </row>
    <row r="1944" spans="1:4" x14ac:dyDescent="0.2">
      <c r="A1944">
        <v>100.01</v>
      </c>
      <c r="B1944">
        <v>2</v>
      </c>
      <c r="C1944">
        <v>3.7</v>
      </c>
      <c r="D1944">
        <v>55</v>
      </c>
    </row>
    <row r="1945" spans="1:4" x14ac:dyDescent="0.2">
      <c r="A1945">
        <v>100.03</v>
      </c>
      <c r="B1945">
        <v>2</v>
      </c>
      <c r="C1945">
        <v>10.6</v>
      </c>
      <c r="D1945">
        <v>129</v>
      </c>
    </row>
    <row r="1946" spans="1:4" x14ac:dyDescent="0.2">
      <c r="A1946">
        <v>100.05</v>
      </c>
      <c r="B1946">
        <v>2</v>
      </c>
      <c r="C1946">
        <v>20.100000000000001</v>
      </c>
      <c r="D1946">
        <v>223</v>
      </c>
    </row>
    <row r="1947" spans="1:4" x14ac:dyDescent="0.2">
      <c r="A1947">
        <v>100.07</v>
      </c>
      <c r="B1947">
        <v>2</v>
      </c>
      <c r="C1947">
        <v>21.7</v>
      </c>
      <c r="D1947">
        <v>185</v>
      </c>
    </row>
    <row r="1948" spans="1:4" x14ac:dyDescent="0.2">
      <c r="A1948">
        <v>100.09</v>
      </c>
      <c r="B1948">
        <v>2</v>
      </c>
      <c r="C1948">
        <v>13.7</v>
      </c>
      <c r="D1948">
        <v>157</v>
      </c>
    </row>
    <row r="1949" spans="1:4" x14ac:dyDescent="0.2">
      <c r="A1949">
        <v>100.11</v>
      </c>
      <c r="B1949">
        <v>2</v>
      </c>
      <c r="C1949">
        <v>23.1</v>
      </c>
      <c r="D1949">
        <v>144</v>
      </c>
    </row>
    <row r="1950" spans="1:4" x14ac:dyDescent="0.2">
      <c r="A1950">
        <v>100.13</v>
      </c>
      <c r="B1950">
        <v>2</v>
      </c>
      <c r="C1950">
        <v>1</v>
      </c>
      <c r="D1950">
        <v>84</v>
      </c>
    </row>
    <row r="1951" spans="1:4" x14ac:dyDescent="0.2">
      <c r="A1951">
        <v>100.15</v>
      </c>
      <c r="B1951">
        <v>2</v>
      </c>
      <c r="C1951">
        <v>2.8</v>
      </c>
      <c r="D1951">
        <v>33</v>
      </c>
    </row>
    <row r="1952" spans="1:4" x14ac:dyDescent="0.2">
      <c r="A1952">
        <v>100.17</v>
      </c>
      <c r="B1952">
        <v>2</v>
      </c>
      <c r="C1952">
        <v>4.5</v>
      </c>
      <c r="D1952">
        <v>37</v>
      </c>
    </row>
    <row r="1953" spans="1:4" x14ac:dyDescent="0.2">
      <c r="A1953">
        <v>100.19</v>
      </c>
      <c r="B1953">
        <v>2</v>
      </c>
      <c r="C1953">
        <v>5.6</v>
      </c>
      <c r="D1953">
        <v>40</v>
      </c>
    </row>
    <row r="1954" spans="1:4" x14ac:dyDescent="0.2">
      <c r="A1954">
        <v>100.21</v>
      </c>
      <c r="B1954">
        <v>2</v>
      </c>
      <c r="C1954">
        <v>3.9</v>
      </c>
      <c r="D1954">
        <v>44</v>
      </c>
    </row>
    <row r="1955" spans="1:4" x14ac:dyDescent="0.2">
      <c r="A1955">
        <v>100.23</v>
      </c>
      <c r="B1955">
        <v>2</v>
      </c>
      <c r="C1955">
        <v>2.4</v>
      </c>
      <c r="D1955">
        <v>51</v>
      </c>
    </row>
    <row r="1956" spans="1:4" x14ac:dyDescent="0.2">
      <c r="A1956">
        <v>100.25</v>
      </c>
      <c r="B1956">
        <v>2</v>
      </c>
      <c r="C1956">
        <v>2.4</v>
      </c>
      <c r="D1956">
        <v>52</v>
      </c>
    </row>
    <row r="1957" spans="1:4" x14ac:dyDescent="0.2">
      <c r="A1957">
        <v>100.27</v>
      </c>
      <c r="B1957">
        <v>2</v>
      </c>
      <c r="C1957">
        <v>2.6</v>
      </c>
      <c r="D1957">
        <v>59</v>
      </c>
    </row>
    <row r="1958" spans="1:4" x14ac:dyDescent="0.2">
      <c r="A1958">
        <v>100.29</v>
      </c>
      <c r="B1958">
        <v>2</v>
      </c>
      <c r="C1958">
        <v>14.8</v>
      </c>
      <c r="D1958">
        <v>70</v>
      </c>
    </row>
    <row r="1959" spans="1:4" x14ac:dyDescent="0.2">
      <c r="A1959">
        <v>100.31</v>
      </c>
      <c r="B1959">
        <v>2</v>
      </c>
      <c r="C1959">
        <v>37</v>
      </c>
      <c r="D1959">
        <v>89</v>
      </c>
    </row>
    <row r="1960" spans="1:4" x14ac:dyDescent="0.2">
      <c r="A1960">
        <v>100.33</v>
      </c>
      <c r="B1960">
        <v>2</v>
      </c>
      <c r="C1960">
        <v>9</v>
      </c>
      <c r="D1960">
        <v>84</v>
      </c>
    </row>
    <row r="1961" spans="1:4" x14ac:dyDescent="0.2">
      <c r="A1961">
        <v>100.35</v>
      </c>
      <c r="B1961">
        <v>2</v>
      </c>
      <c r="C1961">
        <v>1.7</v>
      </c>
      <c r="D1961">
        <v>79</v>
      </c>
    </row>
    <row r="1962" spans="1:4" x14ac:dyDescent="0.2">
      <c r="A1962">
        <v>100.37</v>
      </c>
      <c r="B1962">
        <v>2</v>
      </c>
      <c r="C1962">
        <v>4.5</v>
      </c>
      <c r="D1962">
        <v>85</v>
      </c>
    </row>
    <row r="1963" spans="1:4" x14ac:dyDescent="0.2">
      <c r="A1963">
        <v>100.39</v>
      </c>
      <c r="B1963">
        <v>2</v>
      </c>
      <c r="C1963">
        <v>8.6000010000000007</v>
      </c>
      <c r="D1963">
        <v>91</v>
      </c>
    </row>
    <row r="1964" spans="1:4" x14ac:dyDescent="0.2">
      <c r="A1964">
        <v>100.41</v>
      </c>
      <c r="B1964">
        <v>2</v>
      </c>
      <c r="C1964">
        <v>7.2</v>
      </c>
      <c r="D1964">
        <v>83</v>
      </c>
    </row>
    <row r="1965" spans="1:4" x14ac:dyDescent="0.2">
      <c r="A1965">
        <v>100.43</v>
      </c>
      <c r="B1965">
        <v>2</v>
      </c>
      <c r="C1965">
        <v>3.4</v>
      </c>
      <c r="D1965">
        <v>58</v>
      </c>
    </row>
    <row r="1966" spans="1:4" x14ac:dyDescent="0.2">
      <c r="A1966">
        <v>100.45</v>
      </c>
      <c r="B1966">
        <v>2</v>
      </c>
      <c r="C1966">
        <v>1.5</v>
      </c>
      <c r="D1966">
        <v>36</v>
      </c>
    </row>
    <row r="1967" spans="1:4" x14ac:dyDescent="0.2">
      <c r="A1967">
        <v>100.47</v>
      </c>
      <c r="B1967">
        <v>2</v>
      </c>
      <c r="C1967">
        <v>1.9</v>
      </c>
      <c r="D1967">
        <v>17</v>
      </c>
    </row>
    <row r="1968" spans="1:4" x14ac:dyDescent="0.2">
      <c r="A1968">
        <v>100.49</v>
      </c>
      <c r="B1968">
        <v>2</v>
      </c>
      <c r="C1968">
        <v>2.2000000000000002</v>
      </c>
      <c r="D1968">
        <v>23</v>
      </c>
    </row>
    <row r="1969" spans="1:4" x14ac:dyDescent="0.2">
      <c r="A1969">
        <v>100.51</v>
      </c>
      <c r="B1969">
        <v>2</v>
      </c>
      <c r="C1969">
        <v>4.3</v>
      </c>
      <c r="D1969">
        <v>32</v>
      </c>
    </row>
    <row r="1970" spans="1:4" x14ac:dyDescent="0.2">
      <c r="A1970">
        <v>100.53</v>
      </c>
      <c r="B1970">
        <v>2</v>
      </c>
      <c r="C1970">
        <v>4.5</v>
      </c>
      <c r="D1970">
        <v>39</v>
      </c>
    </row>
    <row r="1971" spans="1:4" x14ac:dyDescent="0.2">
      <c r="A1971">
        <v>100.58</v>
      </c>
      <c r="B1971">
        <v>2.73</v>
      </c>
      <c r="C1971">
        <v>2.76</v>
      </c>
      <c r="D1971">
        <v>37.56</v>
      </c>
    </row>
    <row r="1972" spans="1:4" x14ac:dyDescent="0.2">
      <c r="A1972">
        <v>100.62</v>
      </c>
      <c r="B1972">
        <v>1.87</v>
      </c>
      <c r="C1972">
        <v>1.54</v>
      </c>
      <c r="D1972">
        <v>20.22</v>
      </c>
    </row>
    <row r="1973" spans="1:4" x14ac:dyDescent="0.2">
      <c r="A1973">
        <v>100.64</v>
      </c>
      <c r="B1973">
        <v>1.79</v>
      </c>
      <c r="C1973">
        <v>1</v>
      </c>
      <c r="D1973">
        <v>18.39</v>
      </c>
    </row>
    <row r="1974" spans="1:4" x14ac:dyDescent="0.2">
      <c r="A1974">
        <v>100.66</v>
      </c>
      <c r="B1974">
        <v>2.54</v>
      </c>
      <c r="C1974">
        <v>0.7</v>
      </c>
      <c r="D1974">
        <v>25.59</v>
      </c>
    </row>
    <row r="1975" spans="1:4" x14ac:dyDescent="0.2">
      <c r="A1975">
        <v>100.68</v>
      </c>
      <c r="B1975">
        <v>2.73</v>
      </c>
      <c r="C1975">
        <v>1</v>
      </c>
      <c r="D1975">
        <v>24.27</v>
      </c>
    </row>
    <row r="1976" spans="1:4" x14ac:dyDescent="0.2">
      <c r="A1976">
        <v>100.7</v>
      </c>
      <c r="B1976">
        <v>7.26</v>
      </c>
      <c r="C1976">
        <v>1.59</v>
      </c>
      <c r="D1976">
        <v>50.2</v>
      </c>
    </row>
    <row r="1977" spans="1:4" x14ac:dyDescent="0.2">
      <c r="A1977">
        <v>100.72</v>
      </c>
      <c r="B1977">
        <v>10.38</v>
      </c>
      <c r="C1977">
        <v>2.9</v>
      </c>
      <c r="D1977">
        <v>64.67</v>
      </c>
    </row>
    <row r="1978" spans="1:4" x14ac:dyDescent="0.2">
      <c r="A1978">
        <v>100.74</v>
      </c>
      <c r="B1978">
        <v>3.95</v>
      </c>
      <c r="C1978">
        <v>1.68</v>
      </c>
      <c r="D1978">
        <v>28.21</v>
      </c>
    </row>
    <row r="1979" spans="1:4" x14ac:dyDescent="0.2">
      <c r="A1979">
        <v>100.78</v>
      </c>
      <c r="B1979">
        <v>6.3</v>
      </c>
      <c r="C1979">
        <v>4.76</v>
      </c>
      <c r="D1979">
        <v>47.74</v>
      </c>
    </row>
    <row r="1980" spans="1:4" x14ac:dyDescent="0.2">
      <c r="A1980">
        <v>100.8</v>
      </c>
      <c r="B1980">
        <v>1.32</v>
      </c>
      <c r="C1980">
        <v>0.93</v>
      </c>
      <c r="D1980">
        <v>9.4499999999999993</v>
      </c>
    </row>
    <row r="1981" spans="1:4" x14ac:dyDescent="0.2">
      <c r="A1981">
        <v>100.82</v>
      </c>
      <c r="B1981">
        <v>2.33</v>
      </c>
      <c r="C1981">
        <v>1</v>
      </c>
      <c r="D1981">
        <v>9.1999999999999993</v>
      </c>
    </row>
    <row r="1982" spans="1:4" x14ac:dyDescent="0.2">
      <c r="A1982">
        <v>100.84</v>
      </c>
      <c r="B1982">
        <v>3.42</v>
      </c>
      <c r="C1982">
        <v>1</v>
      </c>
      <c r="D1982">
        <v>13.17</v>
      </c>
    </row>
    <row r="1983" spans="1:4" x14ac:dyDescent="0.2">
      <c r="A1983">
        <v>100.86</v>
      </c>
      <c r="B1983">
        <v>5.66</v>
      </c>
      <c r="C1983">
        <v>0.26</v>
      </c>
      <c r="D1983">
        <v>19.809999999999999</v>
      </c>
    </row>
    <row r="1984" spans="1:4" x14ac:dyDescent="0.2">
      <c r="A1984">
        <v>100.88</v>
      </c>
      <c r="B1984">
        <v>2.5499999999999998</v>
      </c>
      <c r="C1984">
        <v>2.89</v>
      </c>
      <c r="D1984">
        <v>14.64</v>
      </c>
    </row>
    <row r="1985" spans="1:4" x14ac:dyDescent="0.2">
      <c r="A1985">
        <v>100.9</v>
      </c>
      <c r="B1985">
        <v>3.23</v>
      </c>
      <c r="C1985">
        <v>1</v>
      </c>
      <c r="D1985">
        <v>19.86</v>
      </c>
    </row>
    <row r="1986" spans="1:4" x14ac:dyDescent="0.2">
      <c r="A1986">
        <v>100.92</v>
      </c>
      <c r="B1986">
        <v>1.88</v>
      </c>
      <c r="C1986">
        <v>1</v>
      </c>
      <c r="D1986">
        <v>27.67</v>
      </c>
    </row>
    <row r="1987" spans="1:4" x14ac:dyDescent="0.2">
      <c r="A1987">
        <v>100.94</v>
      </c>
      <c r="B1987">
        <v>2.48</v>
      </c>
      <c r="C1987">
        <v>1.32</v>
      </c>
      <c r="D1987">
        <v>52.22</v>
      </c>
    </row>
    <row r="1988" spans="1:4" x14ac:dyDescent="0.2">
      <c r="A1988">
        <v>100.96</v>
      </c>
      <c r="B1988">
        <v>2.2400000000000002</v>
      </c>
      <c r="C1988">
        <v>3.03</v>
      </c>
      <c r="D1988">
        <v>77.510000000000005</v>
      </c>
    </row>
    <row r="1989" spans="1:4" x14ac:dyDescent="0.2">
      <c r="A1989">
        <v>100.98</v>
      </c>
      <c r="B1989">
        <v>2.92</v>
      </c>
      <c r="C1989">
        <v>3.05</v>
      </c>
      <c r="D1989">
        <v>71.88</v>
      </c>
    </row>
    <row r="1990" spans="1:4" x14ac:dyDescent="0.2">
      <c r="A1990">
        <v>101</v>
      </c>
      <c r="B1990">
        <v>3.44</v>
      </c>
      <c r="C1990">
        <v>4.91</v>
      </c>
      <c r="D1990">
        <v>48.67</v>
      </c>
    </row>
    <row r="1991" spans="1:4" x14ac:dyDescent="0.2">
      <c r="A1991">
        <v>101.02</v>
      </c>
      <c r="B1991">
        <v>4.8499999999999996</v>
      </c>
      <c r="C1991">
        <v>12.58</v>
      </c>
      <c r="D1991">
        <v>41.45</v>
      </c>
    </row>
    <row r="1992" spans="1:4" x14ac:dyDescent="0.2">
      <c r="A1992">
        <v>101.04</v>
      </c>
      <c r="B1992">
        <v>4.5</v>
      </c>
      <c r="C1992">
        <v>11.79</v>
      </c>
      <c r="D1992">
        <v>30.56</v>
      </c>
    </row>
    <row r="1993" spans="1:4" x14ac:dyDescent="0.2">
      <c r="A1993">
        <v>101.06</v>
      </c>
      <c r="B1993">
        <v>2.8</v>
      </c>
      <c r="C1993">
        <v>2.8</v>
      </c>
      <c r="D1993">
        <v>23.31</v>
      </c>
    </row>
    <row r="1994" spans="1:4" x14ac:dyDescent="0.2">
      <c r="A1994">
        <v>101.08</v>
      </c>
      <c r="B1994">
        <v>1.75</v>
      </c>
      <c r="C1994">
        <v>2.14</v>
      </c>
      <c r="D1994">
        <v>22.59</v>
      </c>
    </row>
    <row r="1995" spans="1:4" x14ac:dyDescent="0.2">
      <c r="A1995">
        <v>101.1</v>
      </c>
      <c r="B1995">
        <v>0.64</v>
      </c>
      <c r="C1995">
        <v>1</v>
      </c>
      <c r="D1995">
        <v>19.28</v>
      </c>
    </row>
    <row r="1996" spans="1:4" x14ac:dyDescent="0.2">
      <c r="A1996">
        <v>101.12</v>
      </c>
      <c r="B1996">
        <v>0.59</v>
      </c>
      <c r="C1996">
        <v>1</v>
      </c>
      <c r="D1996">
        <v>18.91</v>
      </c>
    </row>
    <row r="1997" spans="1:4" x14ac:dyDescent="0.2">
      <c r="A1997">
        <v>101.14</v>
      </c>
      <c r="B1997">
        <v>3.05</v>
      </c>
      <c r="C1997">
        <v>1</v>
      </c>
      <c r="D1997">
        <v>20.03</v>
      </c>
    </row>
    <row r="1998" spans="1:4" x14ac:dyDescent="0.2">
      <c r="A1998">
        <v>101.16</v>
      </c>
      <c r="B1998">
        <v>1.06</v>
      </c>
      <c r="C1998">
        <v>1.53</v>
      </c>
      <c r="D1998">
        <v>24.07</v>
      </c>
    </row>
    <row r="1999" spans="1:4" x14ac:dyDescent="0.2">
      <c r="A1999">
        <v>101.18</v>
      </c>
      <c r="B1999">
        <v>0.15</v>
      </c>
      <c r="C1999">
        <v>2.62</v>
      </c>
      <c r="D1999">
        <v>33.29</v>
      </c>
    </row>
    <row r="2000" spans="1:4" x14ac:dyDescent="0.2">
      <c r="A2000">
        <v>101.2</v>
      </c>
      <c r="B2000">
        <v>0.5</v>
      </c>
      <c r="C2000">
        <v>1.72</v>
      </c>
      <c r="D2000">
        <v>34.409999999999997</v>
      </c>
    </row>
    <row r="2001" spans="1:4" x14ac:dyDescent="0.2">
      <c r="A2001">
        <v>101.22</v>
      </c>
      <c r="B2001">
        <v>0.11</v>
      </c>
      <c r="C2001">
        <v>0.31</v>
      </c>
      <c r="D2001">
        <v>42.37</v>
      </c>
    </row>
    <row r="2002" spans="1:4" x14ac:dyDescent="0.2">
      <c r="A2002">
        <v>101.24</v>
      </c>
      <c r="B2002">
        <v>0.9</v>
      </c>
      <c r="C2002">
        <v>4.53</v>
      </c>
      <c r="D2002">
        <v>46.35</v>
      </c>
    </row>
    <row r="2003" spans="1:4" x14ac:dyDescent="0.2">
      <c r="A2003">
        <v>101.26</v>
      </c>
      <c r="B2003">
        <v>2</v>
      </c>
      <c r="C2003">
        <v>8</v>
      </c>
      <c r="D2003">
        <v>37</v>
      </c>
    </row>
    <row r="2004" spans="1:4" x14ac:dyDescent="0.2">
      <c r="A2004">
        <v>101.28</v>
      </c>
      <c r="B2004">
        <v>2</v>
      </c>
      <c r="C2004">
        <v>11</v>
      </c>
      <c r="D2004">
        <v>25</v>
      </c>
    </row>
    <row r="2005" spans="1:4" x14ac:dyDescent="0.2">
      <c r="A2005">
        <v>101.3</v>
      </c>
      <c r="B2005">
        <v>2</v>
      </c>
      <c r="C2005">
        <v>20</v>
      </c>
      <c r="D2005">
        <v>30</v>
      </c>
    </row>
    <row r="2006" spans="1:4" x14ac:dyDescent="0.2">
      <c r="A2006">
        <v>101.32</v>
      </c>
      <c r="B2006">
        <v>2</v>
      </c>
      <c r="C2006">
        <v>11</v>
      </c>
      <c r="D2006">
        <v>23</v>
      </c>
    </row>
    <row r="2007" spans="1:4" x14ac:dyDescent="0.2">
      <c r="A2007">
        <v>101.34</v>
      </c>
      <c r="B2007">
        <v>2</v>
      </c>
      <c r="C2007">
        <v>12</v>
      </c>
      <c r="D2007">
        <v>24</v>
      </c>
    </row>
    <row r="2008" spans="1:4" x14ac:dyDescent="0.2">
      <c r="A2008">
        <v>101.36</v>
      </c>
      <c r="B2008">
        <v>2</v>
      </c>
      <c r="C2008">
        <v>9</v>
      </c>
      <c r="D2008">
        <v>22</v>
      </c>
    </row>
    <row r="2009" spans="1:4" x14ac:dyDescent="0.2">
      <c r="A2009">
        <v>101.38</v>
      </c>
      <c r="B2009">
        <v>2</v>
      </c>
      <c r="C2009">
        <v>8</v>
      </c>
      <c r="D2009">
        <v>21</v>
      </c>
    </row>
    <row r="2010" spans="1:4" x14ac:dyDescent="0.2">
      <c r="A2010">
        <v>101.4</v>
      </c>
      <c r="B2010">
        <v>2</v>
      </c>
      <c r="C2010">
        <v>9</v>
      </c>
      <c r="D2010">
        <v>22</v>
      </c>
    </row>
    <row r="2011" spans="1:4" x14ac:dyDescent="0.2">
      <c r="A2011">
        <v>101.42</v>
      </c>
      <c r="B2011">
        <v>2</v>
      </c>
      <c r="C2011">
        <v>9</v>
      </c>
      <c r="D2011">
        <v>26</v>
      </c>
    </row>
    <row r="2012" spans="1:4" x14ac:dyDescent="0.2">
      <c r="A2012">
        <v>101.44</v>
      </c>
      <c r="B2012">
        <v>2</v>
      </c>
      <c r="C2012">
        <v>9</v>
      </c>
      <c r="D2012">
        <v>26</v>
      </c>
    </row>
    <row r="2013" spans="1:4" x14ac:dyDescent="0.2">
      <c r="A2013">
        <v>101.46</v>
      </c>
      <c r="B2013">
        <v>2</v>
      </c>
      <c r="C2013">
        <v>10</v>
      </c>
      <c r="D2013">
        <v>30</v>
      </c>
    </row>
    <row r="2014" spans="1:4" x14ac:dyDescent="0.2">
      <c r="A2014">
        <v>101.48</v>
      </c>
      <c r="B2014">
        <v>2</v>
      </c>
      <c r="C2014">
        <v>10</v>
      </c>
      <c r="D2014">
        <v>25</v>
      </c>
    </row>
    <row r="2015" spans="1:4" x14ac:dyDescent="0.2">
      <c r="A2015">
        <v>101.5</v>
      </c>
      <c r="B2015">
        <v>2</v>
      </c>
      <c r="C2015">
        <v>8</v>
      </c>
      <c r="D2015">
        <v>18</v>
      </c>
    </row>
    <row r="2016" spans="1:4" x14ac:dyDescent="0.2">
      <c r="A2016">
        <v>101.52</v>
      </c>
      <c r="B2016">
        <v>2</v>
      </c>
      <c r="C2016">
        <v>6</v>
      </c>
      <c r="D2016">
        <v>16</v>
      </c>
    </row>
    <row r="2017" spans="1:4" x14ac:dyDescent="0.2">
      <c r="A2017">
        <v>101.54</v>
      </c>
      <c r="B2017">
        <v>2</v>
      </c>
      <c r="C2017">
        <v>6</v>
      </c>
      <c r="D2017">
        <v>27</v>
      </c>
    </row>
    <row r="2018" spans="1:4" x14ac:dyDescent="0.2">
      <c r="A2018">
        <v>101.56</v>
      </c>
      <c r="B2018">
        <v>2</v>
      </c>
      <c r="C2018">
        <v>7</v>
      </c>
      <c r="D2018">
        <v>26</v>
      </c>
    </row>
    <row r="2019" spans="1:4" x14ac:dyDescent="0.2">
      <c r="A2019">
        <v>101.58</v>
      </c>
      <c r="B2019">
        <v>2</v>
      </c>
      <c r="C2019">
        <v>5</v>
      </c>
      <c r="D2019">
        <v>23</v>
      </c>
    </row>
    <row r="2020" spans="1:4" x14ac:dyDescent="0.2">
      <c r="A2020">
        <v>101.6</v>
      </c>
      <c r="B2020">
        <v>2</v>
      </c>
      <c r="C2020">
        <v>14</v>
      </c>
      <c r="D2020">
        <v>23</v>
      </c>
    </row>
    <row r="2021" spans="1:4" x14ac:dyDescent="0.2">
      <c r="A2021">
        <v>101.62</v>
      </c>
      <c r="B2021">
        <v>2</v>
      </c>
      <c r="C2021">
        <v>5</v>
      </c>
      <c r="D2021">
        <v>16</v>
      </c>
    </row>
    <row r="2022" spans="1:4" x14ac:dyDescent="0.2">
      <c r="A2022">
        <v>101.64</v>
      </c>
      <c r="B2022">
        <v>2</v>
      </c>
      <c r="C2022">
        <v>10</v>
      </c>
      <c r="D2022">
        <v>32</v>
      </c>
    </row>
    <row r="2023" spans="1:4" x14ac:dyDescent="0.2">
      <c r="A2023">
        <v>101.66</v>
      </c>
      <c r="B2023">
        <v>2</v>
      </c>
      <c r="C2023">
        <v>14.5</v>
      </c>
      <c r="D2023">
        <v>50</v>
      </c>
    </row>
    <row r="2024" spans="1:4" x14ac:dyDescent="0.2">
      <c r="A2024">
        <v>101.68</v>
      </c>
      <c r="B2024">
        <v>2</v>
      </c>
      <c r="C2024">
        <v>15</v>
      </c>
      <c r="D2024">
        <v>64</v>
      </c>
    </row>
    <row r="2025" spans="1:4" x14ac:dyDescent="0.2">
      <c r="A2025">
        <v>101.7</v>
      </c>
      <c r="B2025">
        <v>2</v>
      </c>
      <c r="C2025">
        <v>16</v>
      </c>
      <c r="D2025">
        <v>59</v>
      </c>
    </row>
    <row r="2026" spans="1:4" x14ac:dyDescent="0.2">
      <c r="A2026">
        <v>101.72</v>
      </c>
      <c r="B2026">
        <v>2</v>
      </c>
      <c r="C2026">
        <v>9</v>
      </c>
      <c r="D2026">
        <v>33</v>
      </c>
    </row>
    <row r="2027" spans="1:4" x14ac:dyDescent="0.2">
      <c r="A2027">
        <v>101.74</v>
      </c>
      <c r="B2027">
        <v>2</v>
      </c>
      <c r="C2027">
        <v>8</v>
      </c>
      <c r="D2027">
        <v>30</v>
      </c>
    </row>
    <row r="2028" spans="1:4" x14ac:dyDescent="0.2">
      <c r="A2028">
        <v>101.76</v>
      </c>
      <c r="B2028">
        <v>2</v>
      </c>
      <c r="C2028">
        <v>8</v>
      </c>
      <c r="D2028">
        <v>36</v>
      </c>
    </row>
    <row r="2029" spans="1:4" x14ac:dyDescent="0.2">
      <c r="A2029">
        <v>101.78</v>
      </c>
      <c r="B2029">
        <v>2</v>
      </c>
      <c r="C2029">
        <v>10</v>
      </c>
      <c r="D2029">
        <v>65</v>
      </c>
    </row>
    <row r="2030" spans="1:4" x14ac:dyDescent="0.2">
      <c r="A2030">
        <v>101.8</v>
      </c>
      <c r="B2030">
        <v>2</v>
      </c>
      <c r="C2030">
        <v>3.8</v>
      </c>
      <c r="D2030">
        <v>46</v>
      </c>
    </row>
    <row r="2031" spans="1:4" x14ac:dyDescent="0.2">
      <c r="A2031">
        <v>101.82</v>
      </c>
      <c r="B2031">
        <v>2</v>
      </c>
      <c r="C2031">
        <v>3.6</v>
      </c>
      <c r="D2031">
        <v>41</v>
      </c>
    </row>
    <row r="2032" spans="1:4" x14ac:dyDescent="0.2">
      <c r="A2032">
        <v>101.84</v>
      </c>
      <c r="B2032">
        <v>2</v>
      </c>
      <c r="C2032">
        <v>2.5</v>
      </c>
      <c r="D2032">
        <v>32</v>
      </c>
    </row>
    <row r="2033" spans="1:4" x14ac:dyDescent="0.2">
      <c r="A2033">
        <v>101.86</v>
      </c>
      <c r="B2033">
        <v>2</v>
      </c>
      <c r="C2033">
        <v>1.6</v>
      </c>
      <c r="D2033">
        <v>26</v>
      </c>
    </row>
    <row r="2034" spans="1:4" x14ac:dyDescent="0.2">
      <c r="A2034">
        <v>101.88</v>
      </c>
      <c r="B2034">
        <v>2</v>
      </c>
      <c r="C2034">
        <v>2.8</v>
      </c>
      <c r="D2034">
        <v>24</v>
      </c>
    </row>
    <row r="2035" spans="1:4" x14ac:dyDescent="0.2">
      <c r="A2035">
        <v>101.9</v>
      </c>
      <c r="B2035">
        <v>2</v>
      </c>
      <c r="C2035">
        <v>1.2</v>
      </c>
      <c r="D2035">
        <v>24</v>
      </c>
    </row>
    <row r="2036" spans="1:4" x14ac:dyDescent="0.2">
      <c r="A2036">
        <v>101.92</v>
      </c>
      <c r="B2036">
        <v>2</v>
      </c>
      <c r="C2036">
        <v>1.6</v>
      </c>
      <c r="D2036">
        <v>23</v>
      </c>
    </row>
    <row r="2037" spans="1:4" x14ac:dyDescent="0.2">
      <c r="A2037">
        <v>101.94</v>
      </c>
      <c r="B2037">
        <v>2</v>
      </c>
      <c r="C2037">
        <v>1.5</v>
      </c>
      <c r="D2037">
        <v>24</v>
      </c>
    </row>
    <row r="2038" spans="1:4" x14ac:dyDescent="0.2">
      <c r="A2038">
        <v>101.96</v>
      </c>
      <c r="B2038">
        <v>2.2599999999999998</v>
      </c>
      <c r="C2038">
        <v>1</v>
      </c>
      <c r="D2038">
        <v>20.260000000000002</v>
      </c>
    </row>
    <row r="2039" spans="1:4" x14ac:dyDescent="0.2">
      <c r="A2039">
        <v>101.98</v>
      </c>
      <c r="B2039">
        <v>2.2999999999999998</v>
      </c>
      <c r="C2039">
        <v>1</v>
      </c>
      <c r="D2039">
        <v>16.8</v>
      </c>
    </row>
    <row r="2040" spans="1:4" x14ac:dyDescent="0.2">
      <c r="A2040">
        <v>102</v>
      </c>
      <c r="B2040">
        <v>1</v>
      </c>
      <c r="C2040">
        <v>1</v>
      </c>
      <c r="D2040">
        <v>15.92</v>
      </c>
    </row>
    <row r="2041" spans="1:4" x14ac:dyDescent="0.2">
      <c r="A2041">
        <v>102.02</v>
      </c>
      <c r="B2041">
        <v>0.43</v>
      </c>
      <c r="C2041">
        <v>1</v>
      </c>
      <c r="D2041">
        <v>20.079999999999998</v>
      </c>
    </row>
    <row r="2042" spans="1:4" x14ac:dyDescent="0.2">
      <c r="A2042">
        <v>102.04</v>
      </c>
      <c r="B2042">
        <v>1.94</v>
      </c>
      <c r="C2042">
        <v>2.89</v>
      </c>
      <c r="D2042">
        <v>24.96</v>
      </c>
    </row>
    <row r="2043" spans="1:4" x14ac:dyDescent="0.2">
      <c r="A2043">
        <v>102.06</v>
      </c>
      <c r="B2043">
        <v>2.11</v>
      </c>
      <c r="C2043">
        <v>2.71</v>
      </c>
      <c r="D2043">
        <v>25.08</v>
      </c>
    </row>
    <row r="2044" spans="1:4" x14ac:dyDescent="0.2">
      <c r="A2044">
        <v>102.08</v>
      </c>
      <c r="B2044">
        <v>1.56</v>
      </c>
      <c r="C2044">
        <v>3.38</v>
      </c>
      <c r="D2044">
        <v>20.58</v>
      </c>
    </row>
    <row r="2045" spans="1:4" x14ac:dyDescent="0.2">
      <c r="A2045">
        <v>102.1</v>
      </c>
      <c r="B2045">
        <v>1.21</v>
      </c>
      <c r="C2045">
        <v>1.07</v>
      </c>
      <c r="D2045">
        <v>17.02</v>
      </c>
    </row>
    <row r="2046" spans="1:4" x14ac:dyDescent="0.2">
      <c r="A2046">
        <v>102.12</v>
      </c>
      <c r="B2046">
        <v>0.89</v>
      </c>
      <c r="C2046">
        <v>1</v>
      </c>
      <c r="D2046">
        <v>15.64</v>
      </c>
    </row>
    <row r="2047" spans="1:4" x14ac:dyDescent="0.2">
      <c r="A2047">
        <v>102.13500000000001</v>
      </c>
      <c r="B2047">
        <v>1.84</v>
      </c>
      <c r="C2047">
        <v>0.26</v>
      </c>
      <c r="D2047" t="s">
        <v>144</v>
      </c>
    </row>
    <row r="2048" spans="1:4" x14ac:dyDescent="0.2">
      <c r="A2048">
        <v>102.155</v>
      </c>
      <c r="B2048">
        <v>0.78</v>
      </c>
      <c r="C2048">
        <v>1</v>
      </c>
      <c r="D2048" t="s">
        <v>145</v>
      </c>
    </row>
    <row r="2049" spans="1:4" x14ac:dyDescent="0.2">
      <c r="A2049">
        <v>102.175</v>
      </c>
      <c r="B2049">
        <v>1.92</v>
      </c>
      <c r="C2049">
        <v>1</v>
      </c>
      <c r="D2049" t="s">
        <v>146</v>
      </c>
    </row>
    <row r="2050" spans="1:4" x14ac:dyDescent="0.2">
      <c r="A2050">
        <v>102.19499999999999</v>
      </c>
      <c r="B2050">
        <v>1.31</v>
      </c>
      <c r="C2050">
        <v>1</v>
      </c>
      <c r="D2050" t="s">
        <v>147</v>
      </c>
    </row>
    <row r="2051" spans="1:4" x14ac:dyDescent="0.2">
      <c r="A2051">
        <v>102.215</v>
      </c>
      <c r="B2051">
        <v>0.5</v>
      </c>
      <c r="C2051">
        <v>1</v>
      </c>
      <c r="D2051" t="s">
        <v>148</v>
      </c>
    </row>
    <row r="2052" spans="1:4" x14ac:dyDescent="0.2">
      <c r="A2052">
        <v>102.22499999999999</v>
      </c>
      <c r="B2052">
        <v>0.5</v>
      </c>
      <c r="C2052">
        <v>1</v>
      </c>
      <c r="D2052" t="s">
        <v>149</v>
      </c>
    </row>
    <row r="2053" spans="1:4" x14ac:dyDescent="0.2">
      <c r="A2053">
        <v>102.255</v>
      </c>
      <c r="B2053">
        <v>0.9</v>
      </c>
      <c r="C2053">
        <v>1</v>
      </c>
      <c r="D2053" t="s">
        <v>150</v>
      </c>
    </row>
    <row r="2054" spans="1:4" x14ac:dyDescent="0.2">
      <c r="A2054">
        <v>102.27500000000001</v>
      </c>
      <c r="B2054">
        <v>0.94</v>
      </c>
      <c r="C2054">
        <v>1</v>
      </c>
      <c r="D2054" t="s">
        <v>151</v>
      </c>
    </row>
    <row r="2055" spans="1:4" x14ac:dyDescent="0.2">
      <c r="A2055">
        <v>102.295</v>
      </c>
      <c r="B2055">
        <v>0.5</v>
      </c>
      <c r="C2055">
        <v>1.6719999999999999</v>
      </c>
      <c r="D2055" t="s">
        <v>152</v>
      </c>
    </row>
    <row r="2056" spans="1:4" x14ac:dyDescent="0.2">
      <c r="A2056">
        <v>102.315</v>
      </c>
      <c r="B2056">
        <v>4.04</v>
      </c>
      <c r="C2056">
        <v>3.177</v>
      </c>
      <c r="D2056" t="s">
        <v>153</v>
      </c>
    </row>
    <row r="2057" spans="1:4" x14ac:dyDescent="0.2">
      <c r="A2057">
        <v>102.33499999999999</v>
      </c>
      <c r="B2057">
        <v>5.89</v>
      </c>
      <c r="C2057">
        <v>4.5449999999999999</v>
      </c>
      <c r="D2057" t="s">
        <v>154</v>
      </c>
    </row>
    <row r="2058" spans="1:4" x14ac:dyDescent="0.2">
      <c r="A2058">
        <v>102.355</v>
      </c>
      <c r="B2058">
        <v>5.83</v>
      </c>
      <c r="C2058">
        <v>4.7560000000000002</v>
      </c>
      <c r="D2058" t="s">
        <v>155</v>
      </c>
    </row>
    <row r="2059" spans="1:4" x14ac:dyDescent="0.2">
      <c r="A2059">
        <v>102.375</v>
      </c>
      <c r="B2059">
        <v>6.58</v>
      </c>
      <c r="C2059">
        <v>5.2460000000000004</v>
      </c>
      <c r="D2059" t="s">
        <v>156</v>
      </c>
    </row>
    <row r="2060" spans="1:4" x14ac:dyDescent="0.2">
      <c r="A2060">
        <v>102.395</v>
      </c>
      <c r="B2060">
        <v>7.3</v>
      </c>
      <c r="C2060">
        <v>8.4830000000000005</v>
      </c>
      <c r="D2060" t="s">
        <v>157</v>
      </c>
    </row>
    <row r="2061" spans="1:4" x14ac:dyDescent="0.2">
      <c r="A2061">
        <v>102.41500000000001</v>
      </c>
      <c r="B2061">
        <v>5.23</v>
      </c>
      <c r="C2061">
        <v>5.19</v>
      </c>
      <c r="D2061" t="s">
        <v>158</v>
      </c>
    </row>
    <row r="2062" spans="1:4" x14ac:dyDescent="0.2">
      <c r="A2062">
        <v>102.435</v>
      </c>
      <c r="B2062">
        <v>7.09</v>
      </c>
      <c r="C2062">
        <v>6.1779999999999999</v>
      </c>
      <c r="D2062" t="s">
        <v>159</v>
      </c>
    </row>
    <row r="2063" spans="1:4" x14ac:dyDescent="0.2">
      <c r="A2063">
        <v>102.455</v>
      </c>
      <c r="B2063">
        <v>7.18</v>
      </c>
      <c r="C2063">
        <v>7.2130000000000001</v>
      </c>
      <c r="D2063" t="s">
        <v>160</v>
      </c>
    </row>
    <row r="2064" spans="1:4" x14ac:dyDescent="0.2">
      <c r="A2064">
        <v>102.47499999999999</v>
      </c>
      <c r="B2064">
        <v>3.67</v>
      </c>
      <c r="C2064">
        <v>2.8170000000000002</v>
      </c>
      <c r="D2064" t="s">
        <v>161</v>
      </c>
    </row>
    <row r="2065" spans="1:4" x14ac:dyDescent="0.2">
      <c r="A2065">
        <v>102.495</v>
      </c>
      <c r="B2065">
        <v>0.5</v>
      </c>
      <c r="C2065">
        <v>1.919</v>
      </c>
      <c r="D2065" t="s">
        <v>162</v>
      </c>
    </row>
    <row r="2066" spans="1:4" x14ac:dyDescent="0.2">
      <c r="A2066">
        <v>102.515</v>
      </c>
      <c r="B2066">
        <v>1.93</v>
      </c>
      <c r="C2066">
        <v>0.20300000000000001</v>
      </c>
      <c r="D2066" t="s">
        <v>163</v>
      </c>
    </row>
    <row r="2067" spans="1:4" x14ac:dyDescent="0.2">
      <c r="A2067">
        <v>102.535</v>
      </c>
      <c r="B2067">
        <v>1.44</v>
      </c>
      <c r="C2067">
        <v>3.8010000000000002</v>
      </c>
      <c r="D2067" t="s">
        <v>164</v>
      </c>
    </row>
    <row r="2068" spans="1:4" x14ac:dyDescent="0.2">
      <c r="A2068">
        <v>102.55500000000001</v>
      </c>
      <c r="B2068">
        <v>1.84</v>
      </c>
      <c r="C2068">
        <v>3.34</v>
      </c>
      <c r="D2068" t="s">
        <v>165</v>
      </c>
    </row>
    <row r="2069" spans="1:4" x14ac:dyDescent="0.2">
      <c r="A2069">
        <v>102.575</v>
      </c>
      <c r="B2069">
        <v>2.165</v>
      </c>
      <c r="C2069">
        <v>1.7709999999999999</v>
      </c>
      <c r="D2069" t="s">
        <v>166</v>
      </c>
    </row>
    <row r="2070" spans="1:4" x14ac:dyDescent="0.2">
      <c r="A2070">
        <v>102.595</v>
      </c>
      <c r="B2070">
        <v>22.39</v>
      </c>
      <c r="C2070">
        <v>4.7060000000000004</v>
      </c>
      <c r="D2070" t="s">
        <v>167</v>
      </c>
    </row>
    <row r="2071" spans="1:4" x14ac:dyDescent="0.2">
      <c r="A2071">
        <v>102.61499999999999</v>
      </c>
      <c r="B2071">
        <v>29.1</v>
      </c>
      <c r="C2071">
        <v>6.8</v>
      </c>
      <c r="D2071" t="s">
        <v>168</v>
      </c>
    </row>
    <row r="2072" spans="1:4" x14ac:dyDescent="0.2">
      <c r="A2072">
        <v>102.625</v>
      </c>
      <c r="B2072">
        <v>30.04</v>
      </c>
      <c r="C2072">
        <v>6.1779999999999999</v>
      </c>
      <c r="D2072" t="s">
        <v>169</v>
      </c>
    </row>
    <row r="2073" spans="1:4" x14ac:dyDescent="0.2">
      <c r="A2073">
        <v>102.65</v>
      </c>
      <c r="B2073">
        <v>33.78</v>
      </c>
      <c r="C2073">
        <v>8.9629999999999992</v>
      </c>
      <c r="D2073">
        <v>45.6</v>
      </c>
    </row>
    <row r="2074" spans="1:4" x14ac:dyDescent="0.2">
      <c r="A2074">
        <v>102.675</v>
      </c>
      <c r="B2074">
        <v>24.7</v>
      </c>
      <c r="C2074">
        <v>12.81</v>
      </c>
      <c r="D2074" t="s">
        <v>170</v>
      </c>
    </row>
    <row r="2075" spans="1:4" x14ac:dyDescent="0.2">
      <c r="A2075">
        <v>102.69499999999999</v>
      </c>
      <c r="B2075">
        <v>15.22</v>
      </c>
      <c r="C2075">
        <v>15</v>
      </c>
      <c r="D2075" t="s">
        <v>171</v>
      </c>
    </row>
    <row r="2076" spans="1:4" x14ac:dyDescent="0.2">
      <c r="A2076">
        <v>102.715</v>
      </c>
      <c r="B2076">
        <v>3.82</v>
      </c>
      <c r="C2076">
        <v>3.097</v>
      </c>
      <c r="D2076" t="s">
        <v>172</v>
      </c>
    </row>
    <row r="2077" spans="1:4" x14ac:dyDescent="0.2">
      <c r="A2077">
        <v>102.735</v>
      </c>
      <c r="B2077">
        <v>3.54</v>
      </c>
      <c r="C2077">
        <v>2.39</v>
      </c>
      <c r="D2077" t="s">
        <v>173</v>
      </c>
    </row>
    <row r="2078" spans="1:4" x14ac:dyDescent="0.2">
      <c r="A2078">
        <v>102.755</v>
      </c>
      <c r="B2078">
        <v>10</v>
      </c>
      <c r="C2078">
        <v>3.57</v>
      </c>
      <c r="D2078" t="s">
        <v>174</v>
      </c>
    </row>
    <row r="2079" spans="1:4" x14ac:dyDescent="0.2">
      <c r="A2079">
        <v>102.77500000000001</v>
      </c>
      <c r="B2079">
        <v>29</v>
      </c>
      <c r="C2079">
        <v>7.1539999999999999</v>
      </c>
      <c r="D2079" t="s">
        <v>175</v>
      </c>
    </row>
    <row r="2080" spans="1:4" x14ac:dyDescent="0.2">
      <c r="A2080">
        <v>102.795</v>
      </c>
      <c r="B2080">
        <v>19</v>
      </c>
      <c r="C2080">
        <v>6.8719999999999999</v>
      </c>
      <c r="D2080" t="s">
        <v>176</v>
      </c>
    </row>
    <row r="2081" spans="1:4" x14ac:dyDescent="0.2">
      <c r="A2081">
        <v>102.815</v>
      </c>
      <c r="B2081">
        <v>10</v>
      </c>
      <c r="C2081">
        <v>7.3479999999999999</v>
      </c>
      <c r="D2081" t="s">
        <v>177</v>
      </c>
    </row>
    <row r="2082" spans="1:4" x14ac:dyDescent="0.2">
      <c r="A2082">
        <v>102.83499999999999</v>
      </c>
      <c r="B2082">
        <v>24</v>
      </c>
      <c r="C2082">
        <v>6.8310000000000004</v>
      </c>
      <c r="D2082" t="s">
        <v>178</v>
      </c>
    </row>
    <row r="2083" spans="1:4" x14ac:dyDescent="0.2">
      <c r="A2083">
        <v>102.855</v>
      </c>
      <c r="B2083">
        <v>10</v>
      </c>
      <c r="C2083">
        <v>6.5289999999999999</v>
      </c>
      <c r="D2083" t="s">
        <v>179</v>
      </c>
    </row>
    <row r="2084" spans="1:4" x14ac:dyDescent="0.2">
      <c r="A2084">
        <v>102.875</v>
      </c>
      <c r="B2084">
        <v>12</v>
      </c>
      <c r="C2084">
        <v>6.9749999999999996</v>
      </c>
      <c r="D2084" t="s">
        <v>180</v>
      </c>
    </row>
    <row r="2085" spans="1:4" x14ac:dyDescent="0.2">
      <c r="A2085">
        <v>102.895</v>
      </c>
      <c r="B2085">
        <v>18</v>
      </c>
      <c r="C2085">
        <v>11.47</v>
      </c>
      <c r="D2085" t="s">
        <v>181</v>
      </c>
    </row>
    <row r="2086" spans="1:4" x14ac:dyDescent="0.2">
      <c r="A2086">
        <v>102.91500000000001</v>
      </c>
      <c r="B2086">
        <v>9</v>
      </c>
      <c r="C2086">
        <v>6.3620000000000001</v>
      </c>
      <c r="D2086" t="s">
        <v>182</v>
      </c>
    </row>
    <row r="2087" spans="1:4" x14ac:dyDescent="0.2">
      <c r="A2087">
        <v>102.935</v>
      </c>
      <c r="B2087">
        <v>11</v>
      </c>
      <c r="C2087">
        <v>8.4570000000000007</v>
      </c>
      <c r="D2087" t="s">
        <v>183</v>
      </c>
    </row>
    <row r="2088" spans="1:4" x14ac:dyDescent="0.2">
      <c r="A2088">
        <v>102.955</v>
      </c>
      <c r="B2088">
        <v>10</v>
      </c>
      <c r="C2088">
        <v>5.9169999999999998</v>
      </c>
      <c r="D2088" t="s">
        <v>184</v>
      </c>
    </row>
    <row r="2089" spans="1:4" x14ac:dyDescent="0.2">
      <c r="A2089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4EC5B-888F-7E48-BC32-67DE6768EDA0}">
  <dimension ref="A1:G2031"/>
  <sheetViews>
    <sheetView tabSelected="1" workbookViewId="0">
      <selection activeCell="G3" sqref="G3"/>
    </sheetView>
  </sheetViews>
  <sheetFormatPr baseColWidth="10" defaultRowHeight="16" x14ac:dyDescent="0.2"/>
  <cols>
    <col min="1" max="1" width="12" bestFit="1" customWidth="1"/>
    <col min="2" max="2" width="12.83203125" bestFit="1" customWidth="1"/>
    <col min="3" max="3" width="13.6640625" bestFit="1" customWidth="1"/>
    <col min="4" max="4" width="12.5" bestFit="1" customWidth="1"/>
    <col min="5" max="5" width="15.83203125" customWidth="1"/>
    <col min="7" max="7" width="31.6640625" customWidth="1"/>
  </cols>
  <sheetData>
    <row r="1" spans="1:7" x14ac:dyDescent="0.2">
      <c r="A1" t="s">
        <v>189</v>
      </c>
    </row>
    <row r="2" spans="1:7" x14ac:dyDescent="0.2">
      <c r="A2" t="s">
        <v>188</v>
      </c>
    </row>
    <row r="3" spans="1:7" x14ac:dyDescent="0.2">
      <c r="A3">
        <v>2028</v>
      </c>
      <c r="B3">
        <v>1</v>
      </c>
      <c r="C3">
        <v>0.4</v>
      </c>
      <c r="G3" s="3" t="s">
        <v>187</v>
      </c>
    </row>
    <row r="4" spans="1:7" x14ac:dyDescent="0.2">
      <c r="A4">
        <v>2.46</v>
      </c>
      <c r="B4">
        <v>3.7006000000000001</v>
      </c>
      <c r="C4">
        <v>15.683999999999999</v>
      </c>
      <c r="D4">
        <v>11.826499999999999</v>
      </c>
      <c r="E4">
        <v>6.0060000000000002</v>
      </c>
      <c r="G4">
        <f>INDEX($A$4:$E$409, ROUNDUP(ROWS(H$4:H4)/5,0),MOD(ROWS(H$4:H4)-1,5)+1)</f>
        <v>2.46</v>
      </c>
    </row>
    <row r="5" spans="1:7" x14ac:dyDescent="0.2">
      <c r="A5">
        <v>3.9072</v>
      </c>
      <c r="B5">
        <v>2.1002000000000001</v>
      </c>
      <c r="C5">
        <v>1.0484</v>
      </c>
      <c r="D5">
        <v>2.65</v>
      </c>
      <c r="E5">
        <v>5.1672000000000002</v>
      </c>
      <c r="G5">
        <f>INDEX($A$4:$E$409, ROUNDUP(ROWS(H$4:H5)/5,0),MOD(ROWS(H$4:H5)-1,5)+1)</f>
        <v>3.7006000000000001</v>
      </c>
    </row>
    <row r="6" spans="1:7" x14ac:dyDescent="0.2">
      <c r="A6">
        <v>3.2336999999999998</v>
      </c>
      <c r="B6">
        <v>3.6126999999999998</v>
      </c>
      <c r="C6">
        <v>4.9379999999999997</v>
      </c>
      <c r="D6">
        <v>6.6763000000000003</v>
      </c>
      <c r="E6">
        <v>10.1622</v>
      </c>
      <c r="G6">
        <f>INDEX($A$4:$E$409, ROUNDUP(ROWS(H$4:H6)/5,0),MOD(ROWS(H$4:H6)-1,5)+1)</f>
        <v>15.683999999999999</v>
      </c>
    </row>
    <row r="7" spans="1:7" x14ac:dyDescent="0.2">
      <c r="A7">
        <v>19.14</v>
      </c>
      <c r="B7">
        <v>20.277200000000001</v>
      </c>
      <c r="C7">
        <v>39.1126</v>
      </c>
      <c r="D7">
        <v>26.462599999999998</v>
      </c>
      <c r="E7">
        <v>11.6394</v>
      </c>
      <c r="G7">
        <f>INDEX($A$4:$E$409, ROUNDUP(ROWS(H$4:H7)/5,0),MOD(ROWS(H$4:H7)-1,5)+1)</f>
        <v>11.826499999999999</v>
      </c>
    </row>
    <row r="8" spans="1:7" x14ac:dyDescent="0.2">
      <c r="A8">
        <v>4.22</v>
      </c>
      <c r="B8">
        <v>3.4731999999999998</v>
      </c>
      <c r="C8">
        <v>5.7956000000000003</v>
      </c>
      <c r="D8">
        <v>11.089600000000001</v>
      </c>
      <c r="E8">
        <v>15.37</v>
      </c>
      <c r="G8">
        <f>INDEX($A$4:$E$409, ROUNDUP(ROWS(H$4:H8)/5,0),MOD(ROWS(H$4:H8)-1,5)+1)</f>
        <v>6.0060000000000002</v>
      </c>
    </row>
    <row r="9" spans="1:7" x14ac:dyDescent="0.2">
      <c r="A9">
        <v>6.9006999999999996</v>
      </c>
      <c r="B9">
        <v>5.0319000000000003</v>
      </c>
      <c r="C9">
        <v>3.0703</v>
      </c>
      <c r="D9">
        <v>2.0798999999999999</v>
      </c>
      <c r="E9">
        <v>2.4007000000000001</v>
      </c>
      <c r="G9">
        <f>INDEX($A$4:$E$409, ROUNDUP(ROWS(H$4:H9)/5,0),MOD(ROWS(H$4:H9)-1,5)+1)</f>
        <v>3.9072</v>
      </c>
    </row>
    <row r="10" spans="1:7" x14ac:dyDescent="0.2">
      <c r="A10">
        <v>3.47</v>
      </c>
      <c r="B10">
        <v>4.4236000000000004</v>
      </c>
      <c r="C10">
        <v>2.65</v>
      </c>
      <c r="D10">
        <v>0.98609999999999998</v>
      </c>
      <c r="E10">
        <v>0.77080000000000004</v>
      </c>
      <c r="G10">
        <f>INDEX($A$4:$E$409, ROUNDUP(ROWS(H$4:H10)/5,0),MOD(ROWS(H$4:H10)-1,5)+1)</f>
        <v>2.1002000000000001</v>
      </c>
    </row>
    <row r="11" spans="1:7" x14ac:dyDescent="0.2">
      <c r="A11">
        <v>1</v>
      </c>
      <c r="B11">
        <v>1.6691</v>
      </c>
      <c r="C11">
        <v>1.32</v>
      </c>
      <c r="D11">
        <v>0.32450000000000001</v>
      </c>
      <c r="E11">
        <v>3.8435999999999999</v>
      </c>
      <c r="G11">
        <f>INDEX($A$4:$E$409, ROUNDUP(ROWS(H$4:H11)/5,0),MOD(ROWS(H$4:H11)-1,5)+1)</f>
        <v>1.0484</v>
      </c>
    </row>
    <row r="12" spans="1:7" x14ac:dyDescent="0.2">
      <c r="A12">
        <v>8.6988000000000003</v>
      </c>
      <c r="B12">
        <v>14.028700000000001</v>
      </c>
      <c r="C12">
        <v>26.42</v>
      </c>
      <c r="D12">
        <v>18.061800000000002</v>
      </c>
      <c r="E12">
        <v>9.3055000000000003</v>
      </c>
      <c r="G12">
        <f>INDEX($A$4:$E$409, ROUNDUP(ROWS(H$4:H12)/5,0),MOD(ROWS(H$4:H12)-1,5)+1)</f>
        <v>2.65</v>
      </c>
    </row>
    <row r="13" spans="1:7" x14ac:dyDescent="0.2">
      <c r="A13">
        <v>3.7097000000000002</v>
      </c>
      <c r="B13">
        <v>3.5613000000000001</v>
      </c>
      <c r="C13">
        <v>6.47</v>
      </c>
      <c r="D13">
        <v>16.234300000000001</v>
      </c>
      <c r="E13">
        <v>25.1053</v>
      </c>
      <c r="G13">
        <f>INDEX($A$4:$E$409, ROUNDUP(ROWS(H$4:H13)/5,0),MOD(ROWS(H$4:H13)-1,5)+1)</f>
        <v>5.1672000000000002</v>
      </c>
    </row>
    <row r="14" spans="1:7" x14ac:dyDescent="0.2">
      <c r="A14">
        <v>27.685500000000001</v>
      </c>
      <c r="B14">
        <v>13.62</v>
      </c>
      <c r="C14">
        <v>4.2605000000000004</v>
      </c>
      <c r="D14">
        <v>2.1352000000000002</v>
      </c>
      <c r="E14">
        <v>1.4201999999999999</v>
      </c>
      <c r="G14">
        <f>INDEX($A$4:$E$409, ROUNDUP(ROWS(H$4:H14)/5,0),MOD(ROWS(H$4:H14)-1,5)+1)</f>
        <v>3.2336999999999998</v>
      </c>
    </row>
    <row r="15" spans="1:7" x14ac:dyDescent="0.2">
      <c r="A15">
        <v>1.52</v>
      </c>
      <c r="B15">
        <v>3.0127999999999999</v>
      </c>
      <c r="C15">
        <v>3.1177000000000001</v>
      </c>
      <c r="D15">
        <v>2.7980999999999998</v>
      </c>
      <c r="E15">
        <v>2.5489000000000002</v>
      </c>
      <c r="G15">
        <f>INDEX($A$4:$E$409, ROUNDUP(ROWS(H$4:H15)/5,0),MOD(ROWS(H$4:H15)-1,5)+1)</f>
        <v>3.6126999999999998</v>
      </c>
    </row>
    <row r="16" spans="1:7" x14ac:dyDescent="0.2">
      <c r="A16">
        <v>3.7</v>
      </c>
      <c r="B16">
        <v>2.456</v>
      </c>
      <c r="C16">
        <v>1.8473999999999999</v>
      </c>
      <c r="D16">
        <v>1.6363000000000001</v>
      </c>
      <c r="E16">
        <v>1.8351</v>
      </c>
      <c r="G16">
        <f>INDEX($A$4:$E$409, ROUNDUP(ROWS(H$4:H16)/5,0),MOD(ROWS(H$4:H16)-1,5)+1)</f>
        <v>4.9379999999999997</v>
      </c>
    </row>
    <row r="17" spans="1:7" x14ac:dyDescent="0.2">
      <c r="A17">
        <v>1.33</v>
      </c>
      <c r="B17">
        <v>5.8257000000000003</v>
      </c>
      <c r="C17">
        <v>26.3169</v>
      </c>
      <c r="D17">
        <v>44.259700000000002</v>
      </c>
      <c r="E17">
        <v>40.340000000000003</v>
      </c>
      <c r="G17">
        <f>INDEX($A$4:$E$409, ROUNDUP(ROWS(H$4:H17)/5,0),MOD(ROWS(H$4:H17)-1,5)+1)</f>
        <v>6.6763000000000003</v>
      </c>
    </row>
    <row r="18" spans="1:7" x14ac:dyDescent="0.2">
      <c r="A18">
        <v>2.4135</v>
      </c>
      <c r="B18">
        <v>1.0606</v>
      </c>
      <c r="C18">
        <v>0.58050000000000002</v>
      </c>
      <c r="D18">
        <v>0.93059999999999998</v>
      </c>
      <c r="E18">
        <v>8.19</v>
      </c>
      <c r="G18">
        <f>INDEX($A$4:$E$409, ROUNDUP(ROWS(H$4:H18)/5,0),MOD(ROWS(H$4:H18)-1,5)+1)</f>
        <v>10.1622</v>
      </c>
    </row>
    <row r="19" spans="1:7" x14ac:dyDescent="0.2">
      <c r="A19">
        <v>6.6818999999999997</v>
      </c>
      <c r="B19">
        <v>5.0830000000000002</v>
      </c>
      <c r="C19">
        <v>3.37</v>
      </c>
      <c r="D19">
        <v>0.65459999999999996</v>
      </c>
      <c r="E19">
        <v>0.74170000000000003</v>
      </c>
      <c r="G19">
        <f>INDEX($A$4:$E$409, ROUNDUP(ROWS(H$4:H19)/5,0),MOD(ROWS(H$4:H19)-1,5)+1)</f>
        <v>19.14</v>
      </c>
    </row>
    <row r="20" spans="1:7" x14ac:dyDescent="0.2">
      <c r="A20">
        <v>0.79510000000000003</v>
      </c>
      <c r="B20">
        <v>0.92</v>
      </c>
      <c r="C20">
        <v>1.3478000000000001</v>
      </c>
      <c r="D20">
        <v>1.3238000000000001</v>
      </c>
      <c r="E20">
        <v>0.9</v>
      </c>
      <c r="G20">
        <f>INDEX($A$4:$E$409, ROUNDUP(ROWS(H$4:H20)/5,0),MOD(ROWS(H$4:H20)-1,5)+1)</f>
        <v>20.277200000000001</v>
      </c>
    </row>
    <row r="21" spans="1:7" x14ac:dyDescent="0.2">
      <c r="A21">
        <v>0.48720000000000002</v>
      </c>
      <c r="B21">
        <v>1.3464</v>
      </c>
      <c r="C21">
        <v>2.2153</v>
      </c>
      <c r="D21">
        <v>1.98</v>
      </c>
      <c r="E21">
        <v>1.2452000000000001</v>
      </c>
      <c r="G21">
        <f>INDEX($A$4:$E$409, ROUNDUP(ROWS(H$4:H21)/5,0),MOD(ROWS(H$4:H21)-1,5)+1)</f>
        <v>39.1126</v>
      </c>
    </row>
    <row r="22" spans="1:7" x14ac:dyDescent="0.2">
      <c r="A22">
        <v>3.9716999999999998</v>
      </c>
      <c r="B22">
        <v>8.39</v>
      </c>
      <c r="C22">
        <v>7.76</v>
      </c>
      <c r="D22">
        <v>3.5579000000000001</v>
      </c>
      <c r="E22">
        <v>1.5678000000000001</v>
      </c>
      <c r="G22">
        <f>INDEX($A$4:$E$409, ROUNDUP(ROWS(H$4:H22)/5,0),MOD(ROWS(H$4:H22)-1,5)+1)</f>
        <v>26.462599999999998</v>
      </c>
    </row>
    <row r="23" spans="1:7" x14ac:dyDescent="0.2">
      <c r="A23">
        <v>2.0095999999999998</v>
      </c>
      <c r="B23">
        <v>2.89</v>
      </c>
      <c r="C23">
        <v>3.1259999999999999</v>
      </c>
      <c r="D23">
        <v>3.1793999999999998</v>
      </c>
      <c r="E23">
        <v>3.2063999999999999</v>
      </c>
      <c r="G23">
        <f>INDEX($A$4:$E$409, ROUNDUP(ROWS(H$4:H23)/5,0),MOD(ROWS(H$4:H23)-1,5)+1)</f>
        <v>11.6394</v>
      </c>
    </row>
    <row r="24" spans="1:7" x14ac:dyDescent="0.2">
      <c r="A24">
        <v>3.19</v>
      </c>
      <c r="B24">
        <v>15.7026</v>
      </c>
      <c r="C24">
        <v>24.860600000000002</v>
      </c>
      <c r="D24">
        <v>41.12</v>
      </c>
      <c r="E24">
        <v>49.209499999999998</v>
      </c>
      <c r="G24">
        <f>INDEX($A$4:$E$409, ROUNDUP(ROWS(H$4:H24)/5,0),MOD(ROWS(H$4:H24)-1,5)+1)</f>
        <v>4.22</v>
      </c>
    </row>
    <row r="25" spans="1:7" x14ac:dyDescent="0.2">
      <c r="A25">
        <v>61.7134</v>
      </c>
      <c r="B25">
        <v>71.200800000000001</v>
      </c>
      <c r="C25">
        <v>41.99</v>
      </c>
      <c r="D25">
        <v>25.468900000000001</v>
      </c>
      <c r="E25">
        <v>10.8253</v>
      </c>
      <c r="G25">
        <f>INDEX($A$4:$E$409, ROUNDUP(ROWS(H$4:H25)/5,0),MOD(ROWS(H$4:H25)-1,5)+1)</f>
        <v>3.4731999999999998</v>
      </c>
    </row>
    <row r="26" spans="1:7" x14ac:dyDescent="0.2">
      <c r="A26">
        <v>5.23</v>
      </c>
      <c r="B26">
        <v>6.7286999999999999</v>
      </c>
      <c r="C26">
        <v>5.577</v>
      </c>
      <c r="D26">
        <v>2.3704999999999998</v>
      </c>
      <c r="E26">
        <v>3.74</v>
      </c>
      <c r="G26">
        <f>INDEX($A$4:$E$409, ROUNDUP(ROWS(H$4:H26)/5,0),MOD(ROWS(H$4:H26)-1,5)+1)</f>
        <v>5.7956000000000003</v>
      </c>
    </row>
    <row r="27" spans="1:7" x14ac:dyDescent="0.2">
      <c r="A27">
        <v>3.9478</v>
      </c>
      <c r="B27">
        <v>2.6968999999999999</v>
      </c>
      <c r="C27">
        <v>1.4104000000000001</v>
      </c>
      <c r="D27">
        <v>1.06</v>
      </c>
      <c r="E27">
        <v>1.06</v>
      </c>
      <c r="G27">
        <f>INDEX($A$4:$E$409, ROUNDUP(ROWS(H$4:H27)/5,0),MOD(ROWS(H$4:H27)-1,5)+1)</f>
        <v>11.089600000000001</v>
      </c>
    </row>
    <row r="28" spans="1:7" x14ac:dyDescent="0.2">
      <c r="A28">
        <v>4.2862</v>
      </c>
      <c r="B28">
        <v>8.2485999999999997</v>
      </c>
      <c r="C28">
        <v>16.07</v>
      </c>
      <c r="D28">
        <v>12.536300000000001</v>
      </c>
      <c r="E28">
        <v>11.9253</v>
      </c>
      <c r="G28">
        <f>INDEX($A$4:$E$409, ROUNDUP(ROWS(H$4:H28)/5,0),MOD(ROWS(H$4:H28)-1,5)+1)</f>
        <v>15.37</v>
      </c>
    </row>
    <row r="29" spans="1:7" x14ac:dyDescent="0.2">
      <c r="A29">
        <v>16.55</v>
      </c>
      <c r="B29">
        <v>25.4954</v>
      </c>
      <c r="C29">
        <v>22.5869</v>
      </c>
      <c r="D29">
        <v>6.72</v>
      </c>
      <c r="E29">
        <v>6.4566999999999997</v>
      </c>
      <c r="G29">
        <f>INDEX($A$4:$E$409, ROUNDUP(ROWS(H$4:H29)/5,0),MOD(ROWS(H$4:H29)-1,5)+1)</f>
        <v>6.9006999999999996</v>
      </c>
    </row>
    <row r="30" spans="1:7" x14ac:dyDescent="0.2">
      <c r="A30">
        <v>5.6397000000000004</v>
      </c>
      <c r="B30">
        <v>3.78</v>
      </c>
      <c r="C30">
        <v>3.8555000000000001</v>
      </c>
      <c r="D30">
        <v>2.8115999999999999</v>
      </c>
      <c r="E30">
        <v>1.22</v>
      </c>
      <c r="G30">
        <f>INDEX($A$4:$E$409, ROUNDUP(ROWS(H$4:H30)/5,0),MOD(ROWS(H$4:H30)-1,5)+1)</f>
        <v>5.0319000000000003</v>
      </c>
    </row>
    <row r="31" spans="1:7" x14ac:dyDescent="0.2">
      <c r="A31">
        <v>4.7253999999999996</v>
      </c>
      <c r="B31">
        <v>11.013199999999999</v>
      </c>
      <c r="C31">
        <v>14.313700000000001</v>
      </c>
      <c r="D31">
        <v>5.0199999999999996</v>
      </c>
      <c r="E31">
        <v>9.0101999999999993</v>
      </c>
      <c r="G31">
        <f>INDEX($A$4:$E$409, ROUNDUP(ROWS(H$4:H31)/5,0),MOD(ROWS(H$4:H31)-1,5)+1)</f>
        <v>3.0703</v>
      </c>
    </row>
    <row r="32" spans="1:7" x14ac:dyDescent="0.2">
      <c r="A32">
        <v>7.8677000000000001</v>
      </c>
      <c r="B32">
        <v>2.69</v>
      </c>
      <c r="C32">
        <v>3.5693000000000001</v>
      </c>
      <c r="D32">
        <v>3.4167999999999998</v>
      </c>
      <c r="E32">
        <v>2.6116000000000001</v>
      </c>
      <c r="G32">
        <f>INDEX($A$4:$E$409, ROUNDUP(ROWS(H$4:H32)/5,0),MOD(ROWS(H$4:H32)-1,5)+1)</f>
        <v>2.0798999999999999</v>
      </c>
    </row>
    <row r="33" spans="1:7" x14ac:dyDescent="0.2">
      <c r="A33">
        <v>0.84</v>
      </c>
      <c r="B33">
        <v>3.6657000000000002</v>
      </c>
      <c r="C33">
        <v>2.9369999999999998</v>
      </c>
      <c r="D33">
        <v>2.0407000000000002</v>
      </c>
      <c r="E33">
        <v>1.6321000000000001</v>
      </c>
      <c r="G33">
        <f>INDEX($A$4:$E$409, ROUNDUP(ROWS(H$4:H33)/5,0),MOD(ROWS(H$4:H33)-1,5)+1)</f>
        <v>2.4007000000000001</v>
      </c>
    </row>
    <row r="34" spans="1:7" x14ac:dyDescent="0.2">
      <c r="A34">
        <v>0.96</v>
      </c>
      <c r="B34">
        <v>4.2252999999999998</v>
      </c>
      <c r="C34">
        <v>3.7743000000000002</v>
      </c>
      <c r="D34">
        <v>1.49</v>
      </c>
      <c r="E34">
        <v>1.4286000000000001</v>
      </c>
      <c r="G34">
        <f>INDEX($A$4:$E$409, ROUNDUP(ROWS(H$4:H34)/5,0),MOD(ROWS(H$4:H34)-1,5)+1)</f>
        <v>3.47</v>
      </c>
    </row>
    <row r="35" spans="1:7" x14ac:dyDescent="0.2">
      <c r="A35">
        <v>1.3794</v>
      </c>
      <c r="B35">
        <v>1.32</v>
      </c>
      <c r="C35">
        <v>0.66720000000000002</v>
      </c>
      <c r="D35">
        <v>1.151</v>
      </c>
      <c r="E35">
        <v>1.78</v>
      </c>
      <c r="G35">
        <f>INDEX($A$4:$E$409, ROUNDUP(ROWS(H$4:H35)/5,0),MOD(ROWS(H$4:H35)-1,5)+1)</f>
        <v>4.4236000000000004</v>
      </c>
    </row>
    <row r="36" spans="1:7" x14ac:dyDescent="0.2">
      <c r="A36">
        <v>13.577999999999999</v>
      </c>
      <c r="B36">
        <v>13.815</v>
      </c>
      <c r="C36">
        <v>13.554</v>
      </c>
      <c r="D36">
        <v>1.44</v>
      </c>
      <c r="E36">
        <v>1.2989999999999999</v>
      </c>
      <c r="G36">
        <f>INDEX($A$4:$E$409, ROUNDUP(ROWS(H$4:H36)/5,0),MOD(ROWS(H$4:H36)-1,5)+1)</f>
        <v>2.65</v>
      </c>
    </row>
    <row r="37" spans="1:7" x14ac:dyDescent="0.2">
      <c r="A37">
        <v>12.3749</v>
      </c>
      <c r="B37">
        <v>33.247399999999999</v>
      </c>
      <c r="C37">
        <v>51.49</v>
      </c>
      <c r="D37">
        <v>25.862500000000001</v>
      </c>
      <c r="E37">
        <v>2.9321000000000002</v>
      </c>
      <c r="G37">
        <f>INDEX($A$4:$E$409, ROUNDUP(ROWS(H$4:H37)/5,0),MOD(ROWS(H$4:H37)-1,5)+1)</f>
        <v>0.98609999999999998</v>
      </c>
    </row>
    <row r="38" spans="1:7" x14ac:dyDescent="0.2">
      <c r="A38">
        <v>3.6</v>
      </c>
      <c r="B38">
        <v>1.6262000000000001</v>
      </c>
      <c r="C38">
        <v>6.7431999999999999</v>
      </c>
      <c r="D38">
        <v>16.887899999999998</v>
      </c>
      <c r="E38">
        <v>14.64</v>
      </c>
      <c r="G38">
        <f>INDEX($A$4:$E$409, ROUNDUP(ROWS(H$4:H38)/5,0),MOD(ROWS(H$4:H38)-1,5)+1)</f>
        <v>0.77080000000000004</v>
      </c>
    </row>
    <row r="39" spans="1:7" x14ac:dyDescent="0.2">
      <c r="A39">
        <v>10.616899999999999</v>
      </c>
      <c r="B39">
        <v>6.1437999999999997</v>
      </c>
      <c r="C39">
        <v>0.84</v>
      </c>
      <c r="D39">
        <v>12.933400000000001</v>
      </c>
      <c r="E39">
        <v>12.406499999999999</v>
      </c>
      <c r="G39">
        <f>INDEX($A$4:$E$409, ROUNDUP(ROWS(H$4:H39)/5,0),MOD(ROWS(H$4:H39)-1,5)+1)</f>
        <v>1</v>
      </c>
    </row>
    <row r="40" spans="1:7" x14ac:dyDescent="0.2">
      <c r="A40">
        <v>4.91</v>
      </c>
      <c r="B40">
        <v>41.784999999999997</v>
      </c>
      <c r="C40">
        <v>31.4833</v>
      </c>
      <c r="D40">
        <v>16.89</v>
      </c>
      <c r="E40">
        <v>23.555499999999999</v>
      </c>
      <c r="G40">
        <f>INDEX($A$4:$E$409, ROUNDUP(ROWS(H$4:H40)/5,0),MOD(ROWS(H$4:H40)-1,5)+1)</f>
        <v>1.6691</v>
      </c>
    </row>
    <row r="41" spans="1:7" x14ac:dyDescent="0.2">
      <c r="A41">
        <v>2.8504</v>
      </c>
      <c r="B41">
        <v>3.2536999999999998</v>
      </c>
      <c r="C41">
        <v>3.6469999999999998</v>
      </c>
      <c r="D41">
        <v>2.4300000000000002</v>
      </c>
      <c r="E41">
        <v>1.8783000000000001</v>
      </c>
      <c r="G41">
        <f>INDEX($A$4:$E$409, ROUNDUP(ROWS(H$4:H41)/5,0),MOD(ROWS(H$4:H41)-1,5)+1)</f>
        <v>1.32</v>
      </c>
    </row>
    <row r="42" spans="1:7" x14ac:dyDescent="0.2">
      <c r="A42">
        <v>1.5693999999999999</v>
      </c>
      <c r="B42">
        <v>1.52</v>
      </c>
      <c r="C42">
        <v>1.52</v>
      </c>
      <c r="D42">
        <v>1.52</v>
      </c>
      <c r="E42">
        <v>1.7708999999999999</v>
      </c>
      <c r="G42">
        <f>INDEX($A$4:$E$409, ROUNDUP(ROWS(H$4:H42)/5,0),MOD(ROWS(H$4:H42)-1,5)+1)</f>
        <v>0.32450000000000001</v>
      </c>
    </row>
    <row r="43" spans="1:7" x14ac:dyDescent="0.2">
      <c r="A43">
        <v>2.8</v>
      </c>
      <c r="B43">
        <v>2.7006999999999999</v>
      </c>
      <c r="C43">
        <v>2.4056000000000002</v>
      </c>
      <c r="D43">
        <v>2.1374</v>
      </c>
      <c r="E43">
        <v>2.75</v>
      </c>
      <c r="G43">
        <f>INDEX($A$4:$E$409, ROUNDUP(ROWS(H$4:H43)/5,0),MOD(ROWS(H$4:H43)-1,5)+1)</f>
        <v>3.8435999999999999</v>
      </c>
    </row>
    <row r="44" spans="1:7" x14ac:dyDescent="0.2">
      <c r="A44">
        <v>12.7738</v>
      </c>
      <c r="B44">
        <v>29.5715</v>
      </c>
      <c r="C44">
        <v>68.650000000000006</v>
      </c>
      <c r="D44">
        <v>68.001800000000003</v>
      </c>
      <c r="E44">
        <v>57.185299999999998</v>
      </c>
      <c r="G44">
        <f>INDEX($A$4:$E$409, ROUNDUP(ROWS(H$4:H44)/5,0),MOD(ROWS(H$4:H44)-1,5)+1)</f>
        <v>8.6988000000000003</v>
      </c>
    </row>
    <row r="45" spans="1:7" x14ac:dyDescent="0.2">
      <c r="A45">
        <v>43.24</v>
      </c>
      <c r="B45">
        <v>15.458</v>
      </c>
      <c r="C45">
        <v>2.0021</v>
      </c>
      <c r="D45">
        <v>2.7</v>
      </c>
      <c r="E45">
        <v>2.9573999999999998</v>
      </c>
      <c r="G45">
        <f>INDEX($A$4:$E$409, ROUNDUP(ROWS(H$4:H45)/5,0),MOD(ROWS(H$4:H45)-1,5)+1)</f>
        <v>14.028700000000001</v>
      </c>
    </row>
    <row r="46" spans="1:7" x14ac:dyDescent="0.2">
      <c r="A46">
        <v>3.39</v>
      </c>
      <c r="B46">
        <v>2.3254999999999999</v>
      </c>
      <c r="C46">
        <v>2.6899000000000002</v>
      </c>
      <c r="D46">
        <v>7.82</v>
      </c>
      <c r="E46">
        <v>8.5500000000000007</v>
      </c>
      <c r="G46">
        <f>INDEX($A$4:$E$409, ROUNDUP(ROWS(H$4:H46)/5,0),MOD(ROWS(H$4:H46)-1,5)+1)</f>
        <v>26.42</v>
      </c>
    </row>
    <row r="47" spans="1:7" x14ac:dyDescent="0.2">
      <c r="A47">
        <v>9.2727000000000004</v>
      </c>
      <c r="B47">
        <v>12.99</v>
      </c>
      <c r="C47">
        <v>9.8803000000000001</v>
      </c>
      <c r="D47">
        <v>4.43</v>
      </c>
      <c r="E47">
        <v>4.43</v>
      </c>
      <c r="G47">
        <f>INDEX($A$4:$E$409, ROUNDUP(ROWS(H$4:H47)/5,0),MOD(ROWS(H$4:H47)-1,5)+1)</f>
        <v>18.061800000000002</v>
      </c>
    </row>
    <row r="48" spans="1:7" x14ac:dyDescent="0.2">
      <c r="A48">
        <v>2.7928000000000002</v>
      </c>
      <c r="B48">
        <v>2.0182000000000002</v>
      </c>
      <c r="C48">
        <v>3.79</v>
      </c>
      <c r="D48">
        <v>3.9474</v>
      </c>
      <c r="E48">
        <v>3.5043000000000002</v>
      </c>
      <c r="G48">
        <f>INDEX($A$4:$E$409, ROUNDUP(ROWS(H$4:H48)/5,0),MOD(ROWS(H$4:H48)-1,5)+1)</f>
        <v>9.3055000000000003</v>
      </c>
    </row>
    <row r="49" spans="1:7" x14ac:dyDescent="0.2">
      <c r="A49">
        <v>1.92</v>
      </c>
      <c r="B49">
        <v>5.0639000000000003</v>
      </c>
      <c r="C49">
        <v>7.0548000000000002</v>
      </c>
      <c r="D49">
        <v>10.73</v>
      </c>
      <c r="E49">
        <v>6.3018999999999998</v>
      </c>
      <c r="G49">
        <f>INDEX($A$4:$E$409, ROUNDUP(ROWS(H$4:H49)/5,0),MOD(ROWS(H$4:H49)-1,5)+1)</f>
        <v>3.7097000000000002</v>
      </c>
    </row>
    <row r="50" spans="1:7" x14ac:dyDescent="0.2">
      <c r="A50">
        <v>3.0628000000000002</v>
      </c>
      <c r="B50">
        <v>1.88</v>
      </c>
      <c r="C50">
        <v>2.3252999999999999</v>
      </c>
      <c r="D50">
        <v>2.84</v>
      </c>
      <c r="E50">
        <v>3.9155000000000002</v>
      </c>
      <c r="G50">
        <f>INDEX($A$4:$E$409, ROUNDUP(ROWS(H$4:H50)/5,0),MOD(ROWS(H$4:H50)-1,5)+1)</f>
        <v>3.5613000000000001</v>
      </c>
    </row>
    <row r="51" spans="1:7" x14ac:dyDescent="0.2">
      <c r="A51">
        <v>5.1211000000000002</v>
      </c>
      <c r="B51">
        <v>7.22</v>
      </c>
      <c r="C51">
        <v>7.2043999999999997</v>
      </c>
      <c r="D51">
        <v>7.2</v>
      </c>
      <c r="E51">
        <v>7.2</v>
      </c>
      <c r="G51">
        <f>INDEX($A$4:$E$409, ROUNDUP(ROWS(H$4:H51)/5,0),MOD(ROWS(H$4:H51)-1,5)+1)</f>
        <v>6.47</v>
      </c>
    </row>
    <row r="52" spans="1:7" x14ac:dyDescent="0.2">
      <c r="A52">
        <v>7.2</v>
      </c>
      <c r="B52">
        <v>8.5990000000000002</v>
      </c>
      <c r="C52">
        <v>9.74</v>
      </c>
      <c r="D52">
        <v>14.1882</v>
      </c>
      <c r="E52">
        <v>12.0913</v>
      </c>
      <c r="G52">
        <f>INDEX($A$4:$E$409, ROUNDUP(ROWS(H$4:H52)/5,0),MOD(ROWS(H$4:H52)-1,5)+1)</f>
        <v>16.234300000000001</v>
      </c>
    </row>
    <row r="53" spans="1:7" x14ac:dyDescent="0.2">
      <c r="A53">
        <v>9.1774000000000004</v>
      </c>
      <c r="B53">
        <v>2.27</v>
      </c>
      <c r="C53">
        <v>2.7504</v>
      </c>
      <c r="D53">
        <v>2.6364000000000001</v>
      </c>
      <c r="E53">
        <v>2.04</v>
      </c>
      <c r="G53">
        <f>INDEX($A$4:$E$409, ROUNDUP(ROWS(H$4:H53)/5,0),MOD(ROWS(H$4:H53)-1,5)+1)</f>
        <v>25.1053</v>
      </c>
    </row>
    <row r="54" spans="1:7" x14ac:dyDescent="0.2">
      <c r="A54">
        <v>1.208</v>
      </c>
      <c r="B54">
        <v>2.1488999999999998</v>
      </c>
      <c r="C54">
        <v>3.2282999999999999</v>
      </c>
      <c r="D54">
        <v>3.06</v>
      </c>
      <c r="E54">
        <v>3.0453999999999999</v>
      </c>
      <c r="G54">
        <f>INDEX($A$4:$E$409, ROUNDUP(ROWS(H$4:H54)/5,0),MOD(ROWS(H$4:H54)-1,5)+1)</f>
        <v>27.685500000000001</v>
      </c>
    </row>
    <row r="55" spans="1:7" x14ac:dyDescent="0.2">
      <c r="A55">
        <v>3.03</v>
      </c>
      <c r="B55">
        <v>1.5642</v>
      </c>
      <c r="C55">
        <v>1.7849999999999999</v>
      </c>
      <c r="D55">
        <v>2.0992999999999999</v>
      </c>
      <c r="E55">
        <v>0.56000000000000005</v>
      </c>
      <c r="G55">
        <f>INDEX($A$4:$E$409, ROUNDUP(ROWS(H$4:H55)/5,0),MOD(ROWS(H$4:H55)-1,5)+1)</f>
        <v>13.62</v>
      </c>
    </row>
    <row r="56" spans="1:7" x14ac:dyDescent="0.2">
      <c r="A56">
        <v>0.41520000000000001</v>
      </c>
      <c r="B56">
        <v>0.70550000000000002</v>
      </c>
      <c r="C56">
        <v>2.19</v>
      </c>
      <c r="D56">
        <v>2.5710000000000002</v>
      </c>
      <c r="E56">
        <v>2.7654000000000001</v>
      </c>
      <c r="G56">
        <f>INDEX($A$4:$E$409, ROUNDUP(ROWS(H$4:H56)/5,0),MOD(ROWS(H$4:H56)-1,5)+1)</f>
        <v>4.2605000000000004</v>
      </c>
    </row>
    <row r="57" spans="1:7" x14ac:dyDescent="0.2">
      <c r="A57">
        <v>1.07</v>
      </c>
      <c r="B57">
        <v>1.2964</v>
      </c>
      <c r="C57">
        <v>1.59</v>
      </c>
      <c r="D57">
        <v>2.9822000000000002</v>
      </c>
      <c r="E57">
        <v>2.7481</v>
      </c>
      <c r="G57">
        <f>INDEX($A$4:$E$409, ROUNDUP(ROWS(H$4:H57)/5,0),MOD(ROWS(H$4:H57)-1,5)+1)</f>
        <v>2.1352000000000002</v>
      </c>
    </row>
    <row r="58" spans="1:7" x14ac:dyDescent="0.2">
      <c r="A58">
        <v>2.04</v>
      </c>
      <c r="B58">
        <v>6.2081</v>
      </c>
      <c r="C58">
        <v>7.15</v>
      </c>
      <c r="D58">
        <v>7.577</v>
      </c>
      <c r="E58">
        <v>8.7799999999999994</v>
      </c>
      <c r="G58">
        <f>INDEX($A$4:$E$409, ROUNDUP(ROWS(H$4:H58)/5,0),MOD(ROWS(H$4:H58)-1,5)+1)</f>
        <v>1.4201999999999999</v>
      </c>
    </row>
    <row r="59" spans="1:7" x14ac:dyDescent="0.2">
      <c r="A59">
        <v>10.394500000000001</v>
      </c>
      <c r="B59">
        <v>8.9543999999999997</v>
      </c>
      <c r="C59">
        <v>2.79</v>
      </c>
      <c r="D59">
        <v>2.8835999999999999</v>
      </c>
      <c r="E59">
        <v>3.0215000000000001</v>
      </c>
      <c r="G59">
        <f>INDEX($A$4:$E$409, ROUNDUP(ROWS(H$4:H59)/5,0),MOD(ROWS(H$4:H59)-1,5)+1)</f>
        <v>1.52</v>
      </c>
    </row>
    <row r="60" spans="1:7" x14ac:dyDescent="0.2">
      <c r="A60">
        <v>6.61</v>
      </c>
      <c r="B60">
        <v>7.0850999999999997</v>
      </c>
      <c r="C60">
        <v>7.76</v>
      </c>
      <c r="D60">
        <v>9.8699999999999992</v>
      </c>
      <c r="E60">
        <v>5.8254999999999999</v>
      </c>
      <c r="G60">
        <f>INDEX($A$4:$E$409, ROUNDUP(ROWS(H$4:H60)/5,0),MOD(ROWS(H$4:H60)-1,5)+1)</f>
        <v>3.0127999999999999</v>
      </c>
    </row>
    <row r="61" spans="1:7" x14ac:dyDescent="0.2">
      <c r="A61">
        <v>4.6985000000000001</v>
      </c>
      <c r="B61">
        <v>6.83</v>
      </c>
      <c r="C61">
        <v>6.83</v>
      </c>
      <c r="D61">
        <v>4.1281999999999996</v>
      </c>
      <c r="E61">
        <v>2.8565</v>
      </c>
      <c r="G61">
        <f>INDEX($A$4:$E$409, ROUNDUP(ROWS(H$4:H61)/5,0),MOD(ROWS(H$4:H61)-1,5)+1)</f>
        <v>3.1177000000000001</v>
      </c>
    </row>
    <row r="62" spans="1:7" x14ac:dyDescent="0.2">
      <c r="A62">
        <v>3.74</v>
      </c>
      <c r="B62">
        <v>3.1707000000000001</v>
      </c>
      <c r="C62">
        <v>2.4700000000000002</v>
      </c>
      <c r="D62">
        <v>1.3537999999999999</v>
      </c>
      <c r="E62">
        <v>1.4044000000000001</v>
      </c>
      <c r="G62">
        <f>INDEX($A$4:$E$409, ROUNDUP(ROWS(H$4:H62)/5,0),MOD(ROWS(H$4:H62)-1,5)+1)</f>
        <v>2.7980999999999998</v>
      </c>
    </row>
    <row r="63" spans="1:7" x14ac:dyDescent="0.2">
      <c r="A63">
        <v>2.0121000000000002</v>
      </c>
      <c r="B63">
        <v>7.69</v>
      </c>
      <c r="C63">
        <v>6.7290000000000001</v>
      </c>
      <c r="D63">
        <v>5.66</v>
      </c>
      <c r="E63">
        <v>13.932399999999999</v>
      </c>
      <c r="G63">
        <f>INDEX($A$4:$E$409, ROUNDUP(ROWS(H$4:H63)/5,0),MOD(ROWS(H$4:H63)-1,5)+1)</f>
        <v>2.5489000000000002</v>
      </c>
    </row>
    <row r="64" spans="1:7" x14ac:dyDescent="0.2">
      <c r="A64">
        <v>14.135400000000001</v>
      </c>
      <c r="B64">
        <v>10.27</v>
      </c>
      <c r="C64">
        <v>6.7201000000000004</v>
      </c>
      <c r="D64">
        <v>2.44</v>
      </c>
      <c r="E64">
        <v>4.2771999999999997</v>
      </c>
      <c r="G64">
        <f>INDEX($A$4:$E$409, ROUNDUP(ROWS(H$4:H64)/5,0),MOD(ROWS(H$4:H64)-1,5)+1)</f>
        <v>3.7</v>
      </c>
    </row>
    <row r="65" spans="1:7" x14ac:dyDescent="0.2">
      <c r="A65">
        <v>3.9462999999999999</v>
      </c>
      <c r="B65">
        <v>2.75</v>
      </c>
      <c r="C65">
        <v>6.9276999999999997</v>
      </c>
      <c r="D65">
        <v>18.073899999999998</v>
      </c>
      <c r="E65">
        <v>36.83</v>
      </c>
      <c r="G65">
        <f>INDEX($A$4:$E$409, ROUNDUP(ROWS(H$4:H65)/5,0),MOD(ROWS(H$4:H65)-1,5)+1)</f>
        <v>2.456</v>
      </c>
    </row>
    <row r="66" spans="1:7" x14ac:dyDescent="0.2">
      <c r="A66">
        <v>13.5466</v>
      </c>
      <c r="B66">
        <v>5.23</v>
      </c>
      <c r="C66">
        <v>4.2561</v>
      </c>
      <c r="D66">
        <v>7.4104000000000001</v>
      </c>
      <c r="E66">
        <v>14.37</v>
      </c>
      <c r="G66">
        <f>INDEX($A$4:$E$409, ROUNDUP(ROWS(H$4:H66)/5,0),MOD(ROWS(H$4:H66)-1,5)+1)</f>
        <v>1.8473999999999999</v>
      </c>
    </row>
    <row r="67" spans="1:7" x14ac:dyDescent="0.2">
      <c r="A67">
        <v>24.8066</v>
      </c>
      <c r="B67">
        <v>29.61</v>
      </c>
      <c r="C67">
        <v>12.133900000000001</v>
      </c>
      <c r="D67">
        <v>8.7380999999999993</v>
      </c>
      <c r="E67">
        <v>5.2</v>
      </c>
      <c r="G67">
        <f>INDEX($A$4:$E$409, ROUNDUP(ROWS(H$4:H67)/5,0),MOD(ROWS(H$4:H67)-1,5)+1)</f>
        <v>1.6363000000000001</v>
      </c>
    </row>
    <row r="68" spans="1:7" x14ac:dyDescent="0.2">
      <c r="A68">
        <v>3.1412</v>
      </c>
      <c r="B68">
        <v>1.88</v>
      </c>
      <c r="C68">
        <v>4.4080000000000004</v>
      </c>
      <c r="D68">
        <v>5.1284999999999998</v>
      </c>
      <c r="E68">
        <v>6.41</v>
      </c>
      <c r="G68">
        <f>INDEX($A$4:$E$409, ROUNDUP(ROWS(H$4:H68)/5,0),MOD(ROWS(H$4:H68)-1,5)+1)</f>
        <v>1.8351</v>
      </c>
    </row>
    <row r="69" spans="1:7" x14ac:dyDescent="0.2">
      <c r="A69">
        <v>3.8929999999999998</v>
      </c>
      <c r="B69">
        <v>2.8206000000000002</v>
      </c>
      <c r="C69">
        <v>2.41</v>
      </c>
      <c r="D69">
        <v>2.5247999999999999</v>
      </c>
      <c r="E69">
        <v>2.68</v>
      </c>
      <c r="G69">
        <f>INDEX($A$4:$E$409, ROUNDUP(ROWS(H$4:H69)/5,0),MOD(ROWS(H$4:H69)-1,5)+1)</f>
        <v>1.33</v>
      </c>
    </row>
    <row r="70" spans="1:7" x14ac:dyDescent="0.2">
      <c r="A70">
        <v>4.8631000000000002</v>
      </c>
      <c r="B70">
        <v>7.0484999999999998</v>
      </c>
      <c r="C70">
        <v>10.68</v>
      </c>
      <c r="D70">
        <v>30.421399999999998</v>
      </c>
      <c r="E70">
        <v>39.981900000000003</v>
      </c>
      <c r="G70">
        <f>INDEX($A$4:$E$409, ROUNDUP(ROWS(H$4:H70)/5,0),MOD(ROWS(H$4:H70)-1,5)+1)</f>
        <v>5.8257000000000003</v>
      </c>
    </row>
    <row r="71" spans="1:7" x14ac:dyDescent="0.2">
      <c r="A71">
        <v>8.3031000000000006</v>
      </c>
      <c r="B71">
        <v>1.68</v>
      </c>
      <c r="C71">
        <v>2.8214000000000001</v>
      </c>
      <c r="D71">
        <v>4.6031000000000004</v>
      </c>
      <c r="E71">
        <v>5.7515000000000001</v>
      </c>
      <c r="G71">
        <f>INDEX($A$4:$E$409, ROUNDUP(ROWS(H$4:H71)/5,0),MOD(ROWS(H$4:H71)-1,5)+1)</f>
        <v>26.3169</v>
      </c>
    </row>
    <row r="72" spans="1:7" x14ac:dyDescent="0.2">
      <c r="A72">
        <v>4.4513999999999996</v>
      </c>
      <c r="B72">
        <v>4.8836000000000004</v>
      </c>
      <c r="C72">
        <v>5.4501999999999997</v>
      </c>
      <c r="D72">
        <v>4.1337000000000002</v>
      </c>
      <c r="E72">
        <v>4.2427999999999999</v>
      </c>
      <c r="G72">
        <f>INDEX($A$4:$E$409, ROUNDUP(ROWS(H$4:H72)/5,0),MOD(ROWS(H$4:H72)-1,5)+1)</f>
        <v>44.259700000000002</v>
      </c>
    </row>
    <row r="73" spans="1:7" x14ac:dyDescent="0.2">
      <c r="A73">
        <v>5.1845999999999997</v>
      </c>
      <c r="B73">
        <v>4.6379000000000001</v>
      </c>
      <c r="C73">
        <v>5.2923</v>
      </c>
      <c r="D73">
        <v>5.2755999999999998</v>
      </c>
      <c r="E73">
        <v>1.93</v>
      </c>
      <c r="G73">
        <f>INDEX($A$4:$E$409, ROUNDUP(ROWS(H$4:H73)/5,0),MOD(ROWS(H$4:H73)-1,5)+1)</f>
        <v>40.340000000000003</v>
      </c>
    </row>
    <row r="74" spans="1:7" x14ac:dyDescent="0.2">
      <c r="A74">
        <v>3.6511</v>
      </c>
      <c r="B74">
        <v>4.63</v>
      </c>
      <c r="C74">
        <v>7.3090999999999999</v>
      </c>
      <c r="D74">
        <v>8.3406000000000002</v>
      </c>
      <c r="E74">
        <v>10.318300000000001</v>
      </c>
      <c r="G74">
        <f>INDEX($A$4:$E$409, ROUNDUP(ROWS(H$4:H74)/5,0),MOD(ROWS(H$4:H74)-1,5)+1)</f>
        <v>2.4135</v>
      </c>
    </row>
    <row r="75" spans="1:7" x14ac:dyDescent="0.2">
      <c r="A75">
        <v>15.49</v>
      </c>
      <c r="B75">
        <v>5.3887999999999998</v>
      </c>
      <c r="C75">
        <v>2.3833000000000002</v>
      </c>
      <c r="D75">
        <v>1.52</v>
      </c>
      <c r="E75">
        <v>11.049099999999999</v>
      </c>
      <c r="G75">
        <f>INDEX($A$4:$E$409, ROUNDUP(ROWS(H$4:H75)/5,0),MOD(ROWS(H$4:H75)-1,5)+1)</f>
        <v>1.0606</v>
      </c>
    </row>
    <row r="76" spans="1:7" x14ac:dyDescent="0.2">
      <c r="A76">
        <v>15.651199999999999</v>
      </c>
      <c r="B76">
        <v>20.3</v>
      </c>
      <c r="C76">
        <v>29.7</v>
      </c>
      <c r="D76">
        <v>15.818300000000001</v>
      </c>
      <c r="E76">
        <v>1.5302</v>
      </c>
      <c r="G76">
        <f>INDEX($A$4:$E$409, ROUNDUP(ROWS(H$4:H76)/5,0),MOD(ROWS(H$4:H76)-1,5)+1)</f>
        <v>0.58050000000000002</v>
      </c>
    </row>
    <row r="77" spans="1:7" x14ac:dyDescent="0.2">
      <c r="A77">
        <v>2.93</v>
      </c>
      <c r="B77">
        <v>1.0369999999999999</v>
      </c>
      <c r="C77">
        <v>0.376</v>
      </c>
      <c r="D77">
        <v>0.4</v>
      </c>
      <c r="E77">
        <v>0.29270000000000002</v>
      </c>
      <c r="G77">
        <f>INDEX($A$4:$E$409, ROUNDUP(ROWS(H$4:H77)/5,0),MOD(ROWS(H$4:H77)-1,5)+1)</f>
        <v>0.93059999999999998</v>
      </c>
    </row>
    <row r="78" spans="1:7" x14ac:dyDescent="0.2">
      <c r="A78">
        <v>1.9289000000000001</v>
      </c>
      <c r="B78">
        <v>2.9786999999999999</v>
      </c>
      <c r="C78">
        <v>1.99</v>
      </c>
      <c r="D78">
        <v>1.5349999999999999</v>
      </c>
      <c r="E78">
        <v>2.3128000000000002</v>
      </c>
      <c r="G78">
        <f>INDEX($A$4:$E$409, ROUNDUP(ROWS(H$4:H78)/5,0),MOD(ROWS(H$4:H78)-1,5)+1)</f>
        <v>8.19</v>
      </c>
    </row>
    <row r="79" spans="1:7" x14ac:dyDescent="0.2">
      <c r="A79">
        <v>5.0118999999999998</v>
      </c>
      <c r="B79">
        <v>13.3</v>
      </c>
      <c r="C79">
        <v>4.9603000000000002</v>
      </c>
      <c r="D79">
        <v>3.3841999999999999</v>
      </c>
      <c r="E79">
        <v>3.1623000000000001</v>
      </c>
      <c r="G79">
        <f>INDEX($A$4:$E$409, ROUNDUP(ROWS(H$4:H79)/5,0),MOD(ROWS(H$4:H79)-1,5)+1)</f>
        <v>6.6818999999999997</v>
      </c>
    </row>
    <row r="80" spans="1:7" x14ac:dyDescent="0.2">
      <c r="A80">
        <v>2.44</v>
      </c>
      <c r="B80">
        <v>0.95250000000000001</v>
      </c>
      <c r="C80">
        <v>1.9853000000000001</v>
      </c>
      <c r="D80">
        <v>6.28</v>
      </c>
      <c r="E80">
        <v>11.780900000000001</v>
      </c>
      <c r="G80">
        <f>INDEX($A$4:$E$409, ROUNDUP(ROWS(H$4:H80)/5,0),MOD(ROWS(H$4:H80)-1,5)+1)</f>
        <v>5.0830000000000002</v>
      </c>
    </row>
    <row r="81" spans="1:7" x14ac:dyDescent="0.2">
      <c r="A81">
        <v>6.9882999999999997</v>
      </c>
      <c r="B81">
        <v>4.6642999999999999</v>
      </c>
      <c r="C81">
        <v>7.48</v>
      </c>
      <c r="D81">
        <v>4.3038999999999996</v>
      </c>
      <c r="E81">
        <v>3.5230000000000001</v>
      </c>
      <c r="G81">
        <f>INDEX($A$4:$E$409, ROUNDUP(ROWS(H$4:H81)/5,0),MOD(ROWS(H$4:H81)-1,5)+1)</f>
        <v>3.37</v>
      </c>
    </row>
    <row r="82" spans="1:7" x14ac:dyDescent="0.2">
      <c r="A82">
        <v>3.1166999999999998</v>
      </c>
      <c r="B82">
        <v>2.95</v>
      </c>
      <c r="C82">
        <v>4.0010000000000003</v>
      </c>
      <c r="D82">
        <v>4.0896999999999997</v>
      </c>
      <c r="E82">
        <v>3.7164999999999999</v>
      </c>
      <c r="G82">
        <f>INDEX($A$4:$E$409, ROUNDUP(ROWS(H$4:H82)/5,0),MOD(ROWS(H$4:H82)-1,5)+1)</f>
        <v>0.65459999999999996</v>
      </c>
    </row>
    <row r="83" spans="1:7" x14ac:dyDescent="0.2">
      <c r="A83">
        <v>2.09</v>
      </c>
      <c r="B83">
        <v>4.3015999999999996</v>
      </c>
      <c r="C83">
        <v>8.2248000000000001</v>
      </c>
      <c r="D83">
        <v>19.670000000000002</v>
      </c>
      <c r="E83">
        <v>15.2721</v>
      </c>
      <c r="G83">
        <f>INDEX($A$4:$E$409, ROUNDUP(ROWS(H$4:H83)/5,0),MOD(ROWS(H$4:H83)-1,5)+1)</f>
        <v>0.74170000000000003</v>
      </c>
    </row>
    <row r="84" spans="1:7" x14ac:dyDescent="0.2">
      <c r="A84">
        <v>8.9353999999999996</v>
      </c>
      <c r="B84">
        <v>1.2997000000000001</v>
      </c>
      <c r="C84">
        <v>1.29</v>
      </c>
      <c r="D84">
        <v>1.2564</v>
      </c>
      <c r="E84">
        <v>1.2962</v>
      </c>
      <c r="G84">
        <f>INDEX($A$4:$E$409, ROUNDUP(ROWS(H$4:H84)/5,0),MOD(ROWS(H$4:H84)-1,5)+1)</f>
        <v>0.79510000000000003</v>
      </c>
    </row>
    <row r="85" spans="1:7" x14ac:dyDescent="0.2">
      <c r="A85">
        <v>1.42</v>
      </c>
      <c r="B85">
        <v>1.5342</v>
      </c>
      <c r="C85">
        <v>5.0331999999999999</v>
      </c>
      <c r="D85">
        <v>6.3140000000000001</v>
      </c>
      <c r="E85">
        <v>2.4234</v>
      </c>
      <c r="G85">
        <f>INDEX($A$4:$E$409, ROUNDUP(ROWS(H$4:H85)/5,0),MOD(ROWS(H$4:H85)-1,5)+1)</f>
        <v>0.92</v>
      </c>
    </row>
    <row r="86" spans="1:7" x14ac:dyDescent="0.2">
      <c r="A86">
        <v>0.45</v>
      </c>
      <c r="B86">
        <v>1.4975000000000001</v>
      </c>
      <c r="C86">
        <v>3.2077</v>
      </c>
      <c r="D86">
        <v>3.3763000000000001</v>
      </c>
      <c r="E86">
        <v>2.29</v>
      </c>
      <c r="G86">
        <f>INDEX($A$4:$E$409, ROUNDUP(ROWS(H$4:H86)/5,0),MOD(ROWS(H$4:H86)-1,5)+1)</f>
        <v>1.3478000000000001</v>
      </c>
    </row>
    <row r="87" spans="1:7" x14ac:dyDescent="0.2">
      <c r="A87">
        <v>2.4651000000000001</v>
      </c>
      <c r="B87">
        <v>2.0857999999999999</v>
      </c>
      <c r="C87">
        <v>1.7021999999999999</v>
      </c>
      <c r="D87">
        <v>1.41</v>
      </c>
      <c r="E87">
        <v>5.5865999999999998</v>
      </c>
      <c r="G87">
        <f>INDEX($A$4:$E$409, ROUNDUP(ROWS(H$4:H87)/5,0),MOD(ROWS(H$4:H87)-1,5)+1)</f>
        <v>1.3238000000000001</v>
      </c>
    </row>
    <row r="88" spans="1:7" x14ac:dyDescent="0.2">
      <c r="A88">
        <v>7.7291999999999996</v>
      </c>
      <c r="B88">
        <v>8.5714000000000006</v>
      </c>
      <c r="C88">
        <v>1.36</v>
      </c>
      <c r="D88">
        <v>3.5327999999999999</v>
      </c>
      <c r="E88">
        <v>3.9287999999999998</v>
      </c>
      <c r="G88">
        <f>INDEX($A$4:$E$409, ROUNDUP(ROWS(H$4:H88)/5,0),MOD(ROWS(H$4:H88)-1,5)+1)</f>
        <v>0.9</v>
      </c>
    </row>
    <row r="89" spans="1:7" x14ac:dyDescent="0.2">
      <c r="A89">
        <v>3</v>
      </c>
      <c r="B89">
        <v>3.1164000000000001</v>
      </c>
      <c r="C89">
        <v>2.5171000000000001</v>
      </c>
      <c r="D89">
        <v>2.2464</v>
      </c>
      <c r="E89">
        <v>2.72</v>
      </c>
      <c r="G89">
        <f>INDEX($A$4:$E$409, ROUNDUP(ROWS(H$4:H89)/5,0),MOD(ROWS(H$4:H89)-1,5)+1)</f>
        <v>0.48720000000000002</v>
      </c>
    </row>
    <row r="90" spans="1:7" x14ac:dyDescent="0.2">
      <c r="A90">
        <v>2.6945000000000001</v>
      </c>
      <c r="B90">
        <v>3.4009</v>
      </c>
      <c r="C90">
        <v>4.2591999999999999</v>
      </c>
      <c r="D90">
        <v>5.4648000000000003</v>
      </c>
      <c r="E90">
        <v>9.2698</v>
      </c>
      <c r="G90">
        <f>INDEX($A$4:$E$409, ROUNDUP(ROWS(H$4:H90)/5,0),MOD(ROWS(H$4:H90)-1,5)+1)</f>
        <v>1.3464</v>
      </c>
    </row>
    <row r="91" spans="1:7" x14ac:dyDescent="0.2">
      <c r="A91">
        <v>62.84</v>
      </c>
      <c r="B91">
        <v>26.164899999999999</v>
      </c>
      <c r="C91">
        <v>7.1525999999999996</v>
      </c>
      <c r="D91">
        <v>0.63060000000000005</v>
      </c>
      <c r="E91">
        <v>1.8110999999999999</v>
      </c>
      <c r="G91">
        <f>INDEX($A$4:$E$409, ROUNDUP(ROWS(H$4:H91)/5,0),MOD(ROWS(H$4:H91)-1,5)+1)</f>
        <v>2.2153</v>
      </c>
    </row>
    <row r="92" spans="1:7" x14ac:dyDescent="0.2">
      <c r="A92">
        <v>4.1100000000000003</v>
      </c>
      <c r="B92">
        <v>2.2713000000000001</v>
      </c>
      <c r="C92">
        <v>4.1515000000000004</v>
      </c>
      <c r="D92">
        <v>4.6151</v>
      </c>
      <c r="E92">
        <v>4.1295000000000002</v>
      </c>
      <c r="G92">
        <f>INDEX($A$4:$E$409, ROUNDUP(ROWS(H$4:H92)/5,0),MOD(ROWS(H$4:H92)-1,5)+1)</f>
        <v>1.98</v>
      </c>
    </row>
    <row r="93" spans="1:7" x14ac:dyDescent="0.2">
      <c r="A93">
        <v>3.4819</v>
      </c>
      <c r="B93">
        <v>4.17</v>
      </c>
      <c r="C93">
        <v>3.3342999999999998</v>
      </c>
      <c r="D93">
        <v>3.8380000000000001</v>
      </c>
      <c r="E93">
        <v>10.4071</v>
      </c>
      <c r="G93">
        <f>INDEX($A$4:$E$409, ROUNDUP(ROWS(H$4:H93)/5,0),MOD(ROWS(H$4:H93)-1,5)+1)</f>
        <v>1.2452000000000001</v>
      </c>
    </row>
    <row r="94" spans="1:7" x14ac:dyDescent="0.2">
      <c r="A94">
        <v>38.61</v>
      </c>
      <c r="B94">
        <v>6.6219999999999999</v>
      </c>
      <c r="C94">
        <v>11.6259</v>
      </c>
      <c r="D94">
        <v>13.832800000000001</v>
      </c>
      <c r="E94">
        <v>10.539099999999999</v>
      </c>
      <c r="G94">
        <f>INDEX($A$4:$E$409, ROUNDUP(ROWS(H$4:H94)/5,0),MOD(ROWS(H$4:H94)-1,5)+1)</f>
        <v>3.9716999999999998</v>
      </c>
    </row>
    <row r="95" spans="1:7" x14ac:dyDescent="0.2">
      <c r="A95">
        <v>3.29</v>
      </c>
      <c r="B95">
        <v>0.95720000000000005</v>
      </c>
      <c r="C95">
        <v>1.1914</v>
      </c>
      <c r="D95">
        <v>1.9347000000000001</v>
      </c>
      <c r="E95">
        <v>2.5849000000000002</v>
      </c>
      <c r="G95">
        <f>INDEX($A$4:$E$409, ROUNDUP(ROWS(H$4:H95)/5,0),MOD(ROWS(H$4:H95)-1,5)+1)</f>
        <v>8.39</v>
      </c>
    </row>
    <row r="96" spans="1:7" x14ac:dyDescent="0.2">
      <c r="A96">
        <v>2.7162000000000002</v>
      </c>
      <c r="B96">
        <v>2.2200000000000002</v>
      </c>
      <c r="C96">
        <v>1.6117999999999999</v>
      </c>
      <c r="D96">
        <v>1.4624999999999999</v>
      </c>
      <c r="E96">
        <v>1.7357</v>
      </c>
      <c r="G96">
        <f>INDEX($A$4:$E$409, ROUNDUP(ROWS(H$4:H96)/5,0),MOD(ROWS(H$4:H96)-1,5)+1)</f>
        <v>7.76</v>
      </c>
    </row>
    <row r="97" spans="1:7" x14ac:dyDescent="0.2">
      <c r="A97">
        <v>2.1667000000000001</v>
      </c>
      <c r="B97">
        <v>1.83</v>
      </c>
      <c r="C97">
        <v>4.4077999999999999</v>
      </c>
      <c r="D97">
        <v>6.4330999999999996</v>
      </c>
      <c r="E97">
        <v>6.5724999999999998</v>
      </c>
      <c r="G97">
        <f>INDEX($A$4:$E$409, ROUNDUP(ROWS(H$4:H97)/5,0),MOD(ROWS(H$4:H97)-1,5)+1)</f>
        <v>3.5579000000000001</v>
      </c>
    </row>
    <row r="98" spans="1:7" x14ac:dyDescent="0.2">
      <c r="A98">
        <v>4.17</v>
      </c>
      <c r="B98">
        <v>4.3874000000000004</v>
      </c>
      <c r="C98">
        <v>4.7388000000000003</v>
      </c>
      <c r="D98">
        <v>4.7956000000000003</v>
      </c>
      <c r="E98">
        <v>4.4023000000000003</v>
      </c>
      <c r="G98">
        <f>INDEX($A$4:$E$409, ROUNDUP(ROWS(H$4:H98)/5,0),MOD(ROWS(H$4:H98)-1,5)+1)</f>
        <v>1.5678000000000001</v>
      </c>
    </row>
    <row r="99" spans="1:7" x14ac:dyDescent="0.2">
      <c r="A99">
        <v>1.4</v>
      </c>
      <c r="B99">
        <v>2.6783999999999999</v>
      </c>
      <c r="C99">
        <v>4.0808999999999997</v>
      </c>
      <c r="D99">
        <v>5.4930000000000003</v>
      </c>
      <c r="E99">
        <v>5.97</v>
      </c>
      <c r="G99">
        <f>INDEX($A$4:$E$409, ROUNDUP(ROWS(H$4:H99)/5,0),MOD(ROWS(H$4:H99)-1,5)+1)</f>
        <v>2.0095999999999998</v>
      </c>
    </row>
    <row r="100" spans="1:7" x14ac:dyDescent="0.2">
      <c r="A100">
        <v>8.2283000000000008</v>
      </c>
      <c r="B100">
        <v>4.9526000000000003</v>
      </c>
      <c r="C100">
        <v>3.5106000000000002</v>
      </c>
      <c r="D100">
        <v>5.0618999999999996</v>
      </c>
      <c r="E100">
        <v>5.1166999999999998</v>
      </c>
      <c r="G100">
        <f>INDEX($A$4:$E$409, ROUNDUP(ROWS(H$4:H100)/5,0),MOD(ROWS(H$4:H100)-1,5)+1)</f>
        <v>2.89</v>
      </c>
    </row>
    <row r="101" spans="1:7" x14ac:dyDescent="0.2">
      <c r="A101">
        <v>7.1710000000000003</v>
      </c>
      <c r="B101">
        <v>5.66</v>
      </c>
      <c r="C101">
        <v>1.6930000000000001</v>
      </c>
      <c r="D101">
        <v>1.583</v>
      </c>
      <c r="E101">
        <v>1.5887</v>
      </c>
      <c r="G101">
        <f>INDEX($A$4:$E$409, ROUNDUP(ROWS(H$4:H101)/5,0),MOD(ROWS(H$4:H101)-1,5)+1)</f>
        <v>3.1259999999999999</v>
      </c>
    </row>
    <row r="102" spans="1:7" x14ac:dyDescent="0.2">
      <c r="A102">
        <v>1.7117</v>
      </c>
      <c r="B102">
        <v>2.1732</v>
      </c>
      <c r="C102">
        <v>2.9470000000000001</v>
      </c>
      <c r="D102">
        <v>4.1440000000000001</v>
      </c>
      <c r="E102">
        <v>5.0660999999999996</v>
      </c>
      <c r="G102">
        <f>INDEX($A$4:$E$409, ROUNDUP(ROWS(H$4:H102)/5,0),MOD(ROWS(H$4:H102)-1,5)+1)</f>
        <v>3.1793999999999998</v>
      </c>
    </row>
    <row r="103" spans="1:7" x14ac:dyDescent="0.2">
      <c r="A103">
        <v>4.7618999999999998</v>
      </c>
      <c r="B103">
        <v>3.8456999999999999</v>
      </c>
      <c r="C103">
        <v>7.8836000000000004</v>
      </c>
      <c r="D103">
        <v>22.450800000000001</v>
      </c>
      <c r="E103">
        <v>10.74</v>
      </c>
      <c r="G103">
        <f>INDEX($A$4:$E$409, ROUNDUP(ROWS(H$4:H103)/5,0),MOD(ROWS(H$4:H103)-1,5)+1)</f>
        <v>3.2063999999999999</v>
      </c>
    </row>
    <row r="104" spans="1:7" x14ac:dyDescent="0.2">
      <c r="A104">
        <v>5.3682999999999996</v>
      </c>
      <c r="B104">
        <v>13.6044</v>
      </c>
      <c r="C104">
        <v>7.9798</v>
      </c>
      <c r="D104">
        <v>10.2737</v>
      </c>
      <c r="E104">
        <v>16.482900000000001</v>
      </c>
      <c r="G104">
        <f>INDEX($A$4:$E$409, ROUNDUP(ROWS(H$4:H104)/5,0),MOD(ROWS(H$4:H104)-1,5)+1)</f>
        <v>3.19</v>
      </c>
    </row>
    <row r="105" spans="1:7" x14ac:dyDescent="0.2">
      <c r="A105">
        <v>39.885199999999998</v>
      </c>
      <c r="B105">
        <v>28.621300000000002</v>
      </c>
      <c r="C105">
        <v>5.3163999999999998</v>
      </c>
      <c r="D105">
        <v>2.5823</v>
      </c>
      <c r="E105">
        <v>2.0699999999999998</v>
      </c>
      <c r="G105">
        <f>INDEX($A$4:$E$409, ROUNDUP(ROWS(H$4:H105)/5,0),MOD(ROWS(H$4:H105)-1,5)+1)</f>
        <v>15.7026</v>
      </c>
    </row>
    <row r="106" spans="1:7" x14ac:dyDescent="0.2">
      <c r="A106">
        <v>1.6345000000000001</v>
      </c>
      <c r="B106">
        <v>0.98899999999999999</v>
      </c>
      <c r="C106">
        <v>1.4957</v>
      </c>
      <c r="D106">
        <v>4.4324000000000003</v>
      </c>
      <c r="E106">
        <v>11.127599999999999</v>
      </c>
      <c r="G106">
        <f>INDEX($A$4:$E$409, ROUNDUP(ROWS(H$4:H106)/5,0),MOD(ROWS(H$4:H106)-1,5)+1)</f>
        <v>24.860600000000002</v>
      </c>
    </row>
    <row r="107" spans="1:7" x14ac:dyDescent="0.2">
      <c r="A107">
        <v>37.54</v>
      </c>
      <c r="B107">
        <v>25.945</v>
      </c>
      <c r="C107">
        <v>15.2003</v>
      </c>
      <c r="D107">
        <v>1.9833000000000001</v>
      </c>
      <c r="E107">
        <v>1.3956</v>
      </c>
      <c r="G107">
        <f>INDEX($A$4:$E$409, ROUNDUP(ROWS(H$4:H107)/5,0),MOD(ROWS(H$4:H107)-1,5)+1)</f>
        <v>41.12</v>
      </c>
    </row>
    <row r="108" spans="1:7" x14ac:dyDescent="0.2">
      <c r="A108">
        <v>1.73</v>
      </c>
      <c r="B108">
        <v>2.1556000000000002</v>
      </c>
      <c r="C108">
        <v>4.1120999999999999</v>
      </c>
      <c r="D108">
        <v>4.4782000000000002</v>
      </c>
      <c r="E108">
        <v>6.3608000000000002</v>
      </c>
      <c r="G108">
        <f>INDEX($A$4:$E$409, ROUNDUP(ROWS(H$4:H108)/5,0),MOD(ROWS(H$4:H108)-1,5)+1)</f>
        <v>49.209499999999998</v>
      </c>
    </row>
    <row r="109" spans="1:7" x14ac:dyDescent="0.2">
      <c r="A109">
        <v>4.4886999999999997</v>
      </c>
      <c r="B109">
        <v>2.6366999999999998</v>
      </c>
      <c r="C109">
        <v>3.8138999999999998</v>
      </c>
      <c r="D109">
        <v>13.5183</v>
      </c>
      <c r="E109">
        <v>18.5337</v>
      </c>
      <c r="G109">
        <f>INDEX($A$4:$E$409, ROUNDUP(ROWS(H$4:H109)/5,0),MOD(ROWS(H$4:H109)-1,5)+1)</f>
        <v>61.7134</v>
      </c>
    </row>
    <row r="110" spans="1:7" x14ac:dyDescent="0.2">
      <c r="A110">
        <v>2.8496000000000001</v>
      </c>
      <c r="B110">
        <v>2.5648</v>
      </c>
      <c r="C110">
        <v>2.5693000000000001</v>
      </c>
      <c r="D110">
        <v>4.6780999999999997</v>
      </c>
      <c r="E110">
        <v>7.7130000000000001</v>
      </c>
      <c r="G110">
        <f>INDEX($A$4:$E$409, ROUNDUP(ROWS(H$4:H110)/5,0),MOD(ROWS(H$4:H110)-1,5)+1)</f>
        <v>71.200800000000001</v>
      </c>
    </row>
    <row r="111" spans="1:7" x14ac:dyDescent="0.2">
      <c r="A111">
        <v>68.659700000000001</v>
      </c>
      <c r="B111">
        <v>16.630500000000001</v>
      </c>
      <c r="C111">
        <v>4.8368000000000002</v>
      </c>
      <c r="D111">
        <v>5.6626000000000003</v>
      </c>
      <c r="E111">
        <v>3.6333000000000002</v>
      </c>
      <c r="G111">
        <f>INDEX($A$4:$E$409, ROUNDUP(ROWS(H$4:H111)/5,0),MOD(ROWS(H$4:H111)-1,5)+1)</f>
        <v>41.99</v>
      </c>
    </row>
    <row r="112" spans="1:7" x14ac:dyDescent="0.2">
      <c r="A112">
        <v>0.64</v>
      </c>
      <c r="B112">
        <v>0.6018</v>
      </c>
      <c r="C112">
        <v>2.2078000000000002</v>
      </c>
      <c r="D112">
        <v>3.6528999999999998</v>
      </c>
      <c r="E112">
        <v>5.8689</v>
      </c>
      <c r="G112">
        <f>INDEX($A$4:$E$409, ROUNDUP(ROWS(H$4:H112)/5,0),MOD(ROWS(H$4:H112)-1,5)+1)</f>
        <v>25.468900000000001</v>
      </c>
    </row>
    <row r="113" spans="1:7" x14ac:dyDescent="0.2">
      <c r="A113">
        <v>8.0366999999999997</v>
      </c>
      <c r="B113">
        <v>13.929500000000001</v>
      </c>
      <c r="C113">
        <v>18.322600000000001</v>
      </c>
      <c r="D113">
        <v>17.706399999999999</v>
      </c>
      <c r="E113">
        <v>8.7200000000000006</v>
      </c>
      <c r="G113">
        <f>INDEX($A$4:$E$409, ROUNDUP(ROWS(H$4:H113)/5,0),MOD(ROWS(H$4:H113)-1,5)+1)</f>
        <v>10.8253</v>
      </c>
    </row>
    <row r="114" spans="1:7" x14ac:dyDescent="0.2">
      <c r="A114">
        <v>5.3083</v>
      </c>
      <c r="B114">
        <v>14.3278</v>
      </c>
      <c r="C114">
        <v>17.831099999999999</v>
      </c>
      <c r="D114">
        <v>11.6014</v>
      </c>
      <c r="E114">
        <v>5.03</v>
      </c>
      <c r="G114">
        <f>INDEX($A$4:$E$409, ROUNDUP(ROWS(H$4:H114)/5,0),MOD(ROWS(H$4:H114)-1,5)+1)</f>
        <v>5.23</v>
      </c>
    </row>
    <row r="115" spans="1:7" x14ac:dyDescent="0.2">
      <c r="A115">
        <v>3.4220999999999999</v>
      </c>
      <c r="B115">
        <v>2.8014999999999999</v>
      </c>
      <c r="C115">
        <v>2.5897999999999999</v>
      </c>
      <c r="D115">
        <v>2.68</v>
      </c>
      <c r="E115">
        <v>2.83</v>
      </c>
      <c r="G115">
        <f>INDEX($A$4:$E$409, ROUNDUP(ROWS(H$4:H115)/5,0),MOD(ROWS(H$4:H115)-1,5)+1)</f>
        <v>6.7286999999999999</v>
      </c>
    </row>
    <row r="116" spans="1:7" x14ac:dyDescent="0.2">
      <c r="A116">
        <v>2.2435999999999998</v>
      </c>
      <c r="B116">
        <v>3.0442999999999998</v>
      </c>
      <c r="C116">
        <v>3.9125000000000001</v>
      </c>
      <c r="D116">
        <v>3.89</v>
      </c>
      <c r="E116">
        <v>6.2171000000000003</v>
      </c>
      <c r="G116">
        <f>INDEX($A$4:$E$409, ROUNDUP(ROWS(H$4:H116)/5,0),MOD(ROWS(H$4:H116)-1,5)+1)</f>
        <v>5.577</v>
      </c>
    </row>
    <row r="117" spans="1:7" x14ac:dyDescent="0.2">
      <c r="A117">
        <v>21.550799999999999</v>
      </c>
      <c r="B117">
        <v>28.195900000000002</v>
      </c>
      <c r="C117">
        <v>24.923500000000001</v>
      </c>
      <c r="D117">
        <v>5.61</v>
      </c>
      <c r="E117">
        <v>3.3254000000000001</v>
      </c>
      <c r="G117">
        <f>INDEX($A$4:$E$409, ROUNDUP(ROWS(H$4:H117)/5,0),MOD(ROWS(H$4:H117)-1,5)+1)</f>
        <v>2.3704999999999998</v>
      </c>
    </row>
    <row r="118" spans="1:7" x14ac:dyDescent="0.2">
      <c r="A118">
        <v>2.8801000000000001</v>
      </c>
      <c r="B118">
        <v>2.9272999999999998</v>
      </c>
      <c r="C118">
        <v>6.88</v>
      </c>
      <c r="D118">
        <v>4.4298999999999999</v>
      </c>
      <c r="E118">
        <v>3.3487</v>
      </c>
      <c r="G118">
        <f>INDEX($A$4:$E$409, ROUNDUP(ROWS(H$4:H118)/5,0),MOD(ROWS(H$4:H118)-1,5)+1)</f>
        <v>3.74</v>
      </c>
    </row>
    <row r="119" spans="1:7" x14ac:dyDescent="0.2">
      <c r="A119">
        <v>3.4603000000000002</v>
      </c>
      <c r="B119">
        <v>4.6500000000000004</v>
      </c>
      <c r="C119">
        <v>3.3559000000000001</v>
      </c>
      <c r="D119">
        <v>5.7458</v>
      </c>
      <c r="E119">
        <v>8.6696000000000009</v>
      </c>
      <c r="G119">
        <f>INDEX($A$4:$E$409, ROUNDUP(ROWS(H$4:H119)/5,0),MOD(ROWS(H$4:H119)-1,5)+1)</f>
        <v>3.9478</v>
      </c>
    </row>
    <row r="120" spans="1:7" x14ac:dyDescent="0.2">
      <c r="A120">
        <v>7.93</v>
      </c>
      <c r="B120">
        <v>8.0404</v>
      </c>
      <c r="C120">
        <v>7.1106999999999996</v>
      </c>
      <c r="D120">
        <v>4.5</v>
      </c>
      <c r="E120">
        <v>2.2315</v>
      </c>
      <c r="G120">
        <f>INDEX($A$4:$E$409, ROUNDUP(ROWS(H$4:H120)/5,0),MOD(ROWS(H$4:H120)-1,5)+1)</f>
        <v>2.6968999999999999</v>
      </c>
    </row>
    <row r="121" spans="1:7" x14ac:dyDescent="0.2">
      <c r="A121">
        <v>1.706</v>
      </c>
      <c r="B121">
        <v>1.8363</v>
      </c>
      <c r="C121">
        <v>2.1800000000000002</v>
      </c>
      <c r="D121">
        <v>2.2275999999999998</v>
      </c>
      <c r="E121">
        <v>1.4716</v>
      </c>
      <c r="G121">
        <f>INDEX($A$4:$E$409, ROUNDUP(ROWS(H$4:H121)/5,0),MOD(ROWS(H$4:H121)-1,5)+1)</f>
        <v>1.4104000000000001</v>
      </c>
    </row>
    <row r="122" spans="1:7" x14ac:dyDescent="0.2">
      <c r="A122">
        <v>1.2491000000000001</v>
      </c>
      <c r="B122">
        <v>1.6009</v>
      </c>
      <c r="C122">
        <v>2.5</v>
      </c>
      <c r="D122">
        <v>4.5092999999999996</v>
      </c>
      <c r="E122">
        <v>5</v>
      </c>
      <c r="G122">
        <f>INDEX($A$4:$E$409, ROUNDUP(ROWS(H$4:H122)/5,0),MOD(ROWS(H$4:H122)-1,5)+1)</f>
        <v>1.06</v>
      </c>
    </row>
    <row r="123" spans="1:7" x14ac:dyDescent="0.2">
      <c r="A123">
        <v>7.0407999999999999</v>
      </c>
      <c r="B123">
        <v>6.3966000000000003</v>
      </c>
      <c r="C123">
        <v>6.3883000000000001</v>
      </c>
      <c r="D123">
        <v>9.41</v>
      </c>
      <c r="E123">
        <v>42.8232</v>
      </c>
      <c r="G123">
        <f>INDEX($A$4:$E$409, ROUNDUP(ROWS(H$4:H123)/5,0),MOD(ROWS(H$4:H123)-1,5)+1)</f>
        <v>1.06</v>
      </c>
    </row>
    <row r="124" spans="1:7" x14ac:dyDescent="0.2">
      <c r="A124">
        <v>23.411899999999999</v>
      </c>
      <c r="B124">
        <v>8.2349999999999994</v>
      </c>
      <c r="C124">
        <v>2.54</v>
      </c>
      <c r="D124">
        <v>3.9430999999999998</v>
      </c>
      <c r="E124">
        <v>3.7039</v>
      </c>
      <c r="G124">
        <f>INDEX($A$4:$E$409, ROUNDUP(ROWS(H$4:H124)/5,0),MOD(ROWS(H$4:H124)-1,5)+1)</f>
        <v>4.2862</v>
      </c>
    </row>
    <row r="125" spans="1:7" x14ac:dyDescent="0.2">
      <c r="A125">
        <v>3.4051999999999998</v>
      </c>
      <c r="B125">
        <v>3.71</v>
      </c>
      <c r="C125">
        <v>5.4493</v>
      </c>
      <c r="D125">
        <v>4.4958</v>
      </c>
      <c r="E125">
        <v>5.1200999999999999</v>
      </c>
      <c r="G125">
        <f>INDEX($A$4:$E$409, ROUNDUP(ROWS(H$4:H125)/5,0),MOD(ROWS(H$4:H125)-1,5)+1)</f>
        <v>8.2485999999999997</v>
      </c>
    </row>
    <row r="126" spans="1:7" x14ac:dyDescent="0.2">
      <c r="A126">
        <v>6.6580000000000004</v>
      </c>
      <c r="B126">
        <v>6.0949999999999998</v>
      </c>
      <c r="C126">
        <v>3.3984000000000001</v>
      </c>
      <c r="D126">
        <v>4.95</v>
      </c>
      <c r="E126">
        <v>6.6782000000000004</v>
      </c>
      <c r="G126">
        <f>INDEX($A$4:$E$409, ROUNDUP(ROWS(H$4:H126)/5,0),MOD(ROWS(H$4:H126)-1,5)+1)</f>
        <v>16.07</v>
      </c>
    </row>
    <row r="127" spans="1:7" x14ac:dyDescent="0.2">
      <c r="A127">
        <v>7.8761999999999999</v>
      </c>
      <c r="B127">
        <v>4.01</v>
      </c>
      <c r="C127">
        <v>5.3840000000000003</v>
      </c>
      <c r="D127">
        <v>6.2321</v>
      </c>
      <c r="E127">
        <v>4.3099999999999996</v>
      </c>
      <c r="G127">
        <f>INDEX($A$4:$E$409, ROUNDUP(ROWS(H$4:H127)/5,0),MOD(ROWS(H$4:H127)-1,5)+1)</f>
        <v>12.536300000000001</v>
      </c>
    </row>
    <row r="128" spans="1:7" x14ac:dyDescent="0.2">
      <c r="A128">
        <v>4.6853999999999996</v>
      </c>
      <c r="B128">
        <v>4.9400000000000004</v>
      </c>
      <c r="C128">
        <v>1.7847</v>
      </c>
      <c r="D128">
        <v>1.0336000000000001</v>
      </c>
      <c r="E128">
        <v>0.42730000000000001</v>
      </c>
      <c r="G128">
        <f>INDEX($A$4:$E$409, ROUNDUP(ROWS(H$4:H128)/5,0),MOD(ROWS(H$4:H128)-1,5)+1)</f>
        <v>11.9253</v>
      </c>
    </row>
    <row r="129" spans="1:7" x14ac:dyDescent="0.2">
      <c r="A129">
        <v>0.62</v>
      </c>
      <c r="B129">
        <v>1.1600999999999999</v>
      </c>
      <c r="C129">
        <v>1.8172999999999999</v>
      </c>
      <c r="D129">
        <v>3.4020999999999999</v>
      </c>
      <c r="E129">
        <v>7.57</v>
      </c>
      <c r="G129">
        <f>INDEX($A$4:$E$409, ROUNDUP(ROWS(H$4:H129)/5,0),MOD(ROWS(H$4:H129)-1,5)+1)</f>
        <v>16.55</v>
      </c>
    </row>
    <row r="130" spans="1:7" x14ac:dyDescent="0.2">
      <c r="A130">
        <v>3.6074999999999999</v>
      </c>
      <c r="B130">
        <v>13.027699999999999</v>
      </c>
      <c r="C130">
        <v>27.79</v>
      </c>
      <c r="D130">
        <v>16.2026</v>
      </c>
      <c r="E130">
        <v>11.5983</v>
      </c>
      <c r="G130">
        <f>INDEX($A$4:$E$409, ROUNDUP(ROWS(H$4:H130)/5,0),MOD(ROWS(H$4:H130)-1,5)+1)</f>
        <v>25.4954</v>
      </c>
    </row>
    <row r="131" spans="1:7" x14ac:dyDescent="0.2">
      <c r="A131">
        <v>10.64</v>
      </c>
      <c r="B131">
        <v>12.3339</v>
      </c>
      <c r="C131">
        <v>15.54</v>
      </c>
      <c r="D131">
        <v>6.15</v>
      </c>
      <c r="E131">
        <v>3.9674</v>
      </c>
      <c r="G131">
        <f>INDEX($A$4:$E$409, ROUNDUP(ROWS(H$4:H131)/5,0),MOD(ROWS(H$4:H131)-1,5)+1)</f>
        <v>22.5869</v>
      </c>
    </row>
    <row r="132" spans="1:7" x14ac:dyDescent="0.2">
      <c r="A132">
        <v>3.07</v>
      </c>
      <c r="B132">
        <v>3.399</v>
      </c>
      <c r="C132">
        <v>4.8563999999999998</v>
      </c>
      <c r="D132">
        <v>7.56</v>
      </c>
      <c r="E132">
        <v>4.8529999999999998</v>
      </c>
      <c r="G132">
        <f>INDEX($A$4:$E$409, ROUNDUP(ROWS(H$4:H132)/5,0),MOD(ROWS(H$4:H132)-1,5)+1)</f>
        <v>6.72</v>
      </c>
    </row>
    <row r="133" spans="1:7" x14ac:dyDescent="0.2">
      <c r="A133">
        <v>3.39</v>
      </c>
      <c r="B133">
        <v>2.2519999999999998</v>
      </c>
      <c r="C133">
        <v>2.2265999999999999</v>
      </c>
      <c r="D133">
        <v>2.56</v>
      </c>
      <c r="E133">
        <v>2.2496999999999998</v>
      </c>
      <c r="G133">
        <f>INDEX($A$4:$E$409, ROUNDUP(ROWS(H$4:H133)/5,0),MOD(ROWS(H$4:H133)-1,5)+1)</f>
        <v>6.4566999999999997</v>
      </c>
    </row>
    <row r="134" spans="1:7" x14ac:dyDescent="0.2">
      <c r="A134">
        <v>1.74</v>
      </c>
      <c r="B134">
        <v>1.1944999999999999</v>
      </c>
      <c r="C134">
        <v>0.94</v>
      </c>
      <c r="D134">
        <v>2.4260000000000002</v>
      </c>
      <c r="E134">
        <v>27.789000000000001</v>
      </c>
      <c r="G134">
        <f>INDEX($A$4:$E$409, ROUNDUP(ROWS(H$4:H134)/5,0),MOD(ROWS(H$4:H134)-1,5)+1)</f>
        <v>5.6397000000000004</v>
      </c>
    </row>
    <row r="135" spans="1:7" x14ac:dyDescent="0.2">
      <c r="A135">
        <v>91.31</v>
      </c>
      <c r="B135">
        <v>39.459099999999999</v>
      </c>
      <c r="C135">
        <v>2.6446000000000001</v>
      </c>
      <c r="D135">
        <v>2.3199999999999998</v>
      </c>
      <c r="E135">
        <v>7.7618999999999998</v>
      </c>
      <c r="G135">
        <f>INDEX($A$4:$E$409, ROUNDUP(ROWS(H$4:H135)/5,0),MOD(ROWS(H$4:H135)-1,5)+1)</f>
        <v>3.78</v>
      </c>
    </row>
    <row r="136" spans="1:7" x14ac:dyDescent="0.2">
      <c r="A136">
        <v>9.7510999999999992</v>
      </c>
      <c r="B136">
        <v>9.5303000000000004</v>
      </c>
      <c r="C136">
        <v>5.49</v>
      </c>
      <c r="D136">
        <v>4.0460000000000003</v>
      </c>
      <c r="E136">
        <v>3.0053999999999998</v>
      </c>
      <c r="G136">
        <f>INDEX($A$4:$E$409, ROUNDUP(ROWS(H$4:H136)/5,0),MOD(ROWS(H$4:H136)-1,5)+1)</f>
        <v>3.8555000000000001</v>
      </c>
    </row>
    <row r="137" spans="1:7" x14ac:dyDescent="0.2">
      <c r="A137">
        <v>2.94</v>
      </c>
      <c r="B137">
        <v>3.0211999999999999</v>
      </c>
      <c r="C137">
        <v>3.1644999999999999</v>
      </c>
      <c r="D137">
        <v>3.2639</v>
      </c>
      <c r="E137">
        <v>2.5</v>
      </c>
      <c r="G137">
        <f>INDEX($A$4:$E$409, ROUNDUP(ROWS(H$4:H137)/5,0),MOD(ROWS(H$4:H137)-1,5)+1)</f>
        <v>2.8115999999999999</v>
      </c>
    </row>
    <row r="138" spans="1:7" x14ac:dyDescent="0.2">
      <c r="A138">
        <v>2.4996999999999998</v>
      </c>
      <c r="B138">
        <v>2.5299999999999998</v>
      </c>
      <c r="C138">
        <v>2.3700999999999999</v>
      </c>
      <c r="D138">
        <v>0.69</v>
      </c>
      <c r="E138">
        <v>0.64470000000000005</v>
      </c>
      <c r="G138">
        <f>INDEX($A$4:$E$409, ROUNDUP(ROWS(H$4:H138)/5,0),MOD(ROWS(H$4:H138)-1,5)+1)</f>
        <v>1.22</v>
      </c>
    </row>
    <row r="139" spans="1:7" x14ac:dyDescent="0.2">
      <c r="A139">
        <v>1.0219</v>
      </c>
      <c r="B139">
        <v>1.5111000000000001</v>
      </c>
      <c r="C139">
        <v>1</v>
      </c>
      <c r="D139">
        <v>1.7001999999999999</v>
      </c>
      <c r="E139">
        <v>1.7292000000000001</v>
      </c>
      <c r="G139">
        <f>INDEX($A$4:$E$409, ROUNDUP(ROWS(H$4:H139)/5,0),MOD(ROWS(H$4:H139)-1,5)+1)</f>
        <v>4.7253999999999996</v>
      </c>
    </row>
    <row r="140" spans="1:7" x14ac:dyDescent="0.2">
      <c r="A140">
        <v>4.7850999999999999</v>
      </c>
      <c r="B140">
        <v>13.29</v>
      </c>
      <c r="C140">
        <v>5.1319999999999997</v>
      </c>
      <c r="D140">
        <v>4.0795000000000003</v>
      </c>
      <c r="E140">
        <v>3.8279999999999998</v>
      </c>
      <c r="G140">
        <f>INDEX($A$4:$E$409, ROUNDUP(ROWS(H$4:H140)/5,0),MOD(ROWS(H$4:H140)-1,5)+1)</f>
        <v>11.013199999999999</v>
      </c>
    </row>
    <row r="141" spans="1:7" x14ac:dyDescent="0.2">
      <c r="A141">
        <v>4.5815000000000001</v>
      </c>
      <c r="B141">
        <v>5.2206000000000001</v>
      </c>
      <c r="C141">
        <v>3.1442000000000001</v>
      </c>
      <c r="D141">
        <v>1.7816000000000001</v>
      </c>
      <c r="E141">
        <v>1.7336</v>
      </c>
      <c r="G141">
        <f>INDEX($A$4:$E$409, ROUNDUP(ROWS(H$4:H141)/5,0),MOD(ROWS(H$4:H141)-1,5)+1)</f>
        <v>14.313700000000001</v>
      </c>
    </row>
    <row r="142" spans="1:7" x14ac:dyDescent="0.2">
      <c r="A142">
        <v>1.7882</v>
      </c>
      <c r="B142">
        <v>7.5793999999999997</v>
      </c>
      <c r="C142">
        <v>15.741099999999999</v>
      </c>
      <c r="D142">
        <v>4.2443999999999997</v>
      </c>
      <c r="E142">
        <v>2.0144000000000002</v>
      </c>
      <c r="G142">
        <f>INDEX($A$4:$E$409, ROUNDUP(ROWS(H$4:H142)/5,0),MOD(ROWS(H$4:H142)-1,5)+1)</f>
        <v>5.0199999999999996</v>
      </c>
    </row>
    <row r="143" spans="1:7" x14ac:dyDescent="0.2">
      <c r="A143">
        <v>20.5031</v>
      </c>
      <c r="B143">
        <v>6.4520999999999997</v>
      </c>
      <c r="C143">
        <v>5.8874000000000004</v>
      </c>
      <c r="D143">
        <v>5.16</v>
      </c>
      <c r="E143">
        <v>8.4807000000000006</v>
      </c>
      <c r="G143">
        <f>INDEX($A$4:$E$409, ROUNDUP(ROWS(H$4:H143)/5,0),MOD(ROWS(H$4:H143)-1,5)+1)</f>
        <v>9.0101999999999993</v>
      </c>
    </row>
    <row r="144" spans="1:7" x14ac:dyDescent="0.2">
      <c r="A144">
        <v>3.6570999999999998</v>
      </c>
      <c r="B144">
        <v>3.9704999999999999</v>
      </c>
      <c r="C144">
        <v>5.0815000000000001</v>
      </c>
      <c r="D144">
        <v>5.1437999999999997</v>
      </c>
      <c r="E144">
        <v>2.5945999999999998</v>
      </c>
      <c r="G144">
        <f>INDEX($A$4:$E$409, ROUNDUP(ROWS(H$4:H144)/5,0),MOD(ROWS(H$4:H144)-1,5)+1)</f>
        <v>7.8677000000000001</v>
      </c>
    </row>
    <row r="145" spans="1:7" x14ac:dyDescent="0.2">
      <c r="A145">
        <v>1.4728000000000001</v>
      </c>
      <c r="B145">
        <v>1.9839</v>
      </c>
      <c r="C145">
        <v>3.0951</v>
      </c>
      <c r="D145">
        <v>4.9366000000000003</v>
      </c>
      <c r="E145">
        <v>6.4946000000000002</v>
      </c>
      <c r="G145">
        <f>INDEX($A$4:$E$409, ROUNDUP(ROWS(H$4:H145)/5,0),MOD(ROWS(H$4:H145)-1,5)+1)</f>
        <v>2.69</v>
      </c>
    </row>
    <row r="146" spans="1:7" x14ac:dyDescent="0.2">
      <c r="A146">
        <v>5.5254000000000003</v>
      </c>
      <c r="B146">
        <v>7.7103999999999999</v>
      </c>
      <c r="C146">
        <v>6.1734999999999998</v>
      </c>
      <c r="D146">
        <v>1.6454</v>
      </c>
      <c r="E146">
        <v>3.1654</v>
      </c>
      <c r="G146">
        <f>INDEX($A$4:$E$409, ROUNDUP(ROWS(H$4:H146)/5,0),MOD(ROWS(H$4:H146)-1,5)+1)</f>
        <v>3.5693000000000001</v>
      </c>
    </row>
    <row r="147" spans="1:7" x14ac:dyDescent="0.2">
      <c r="A147">
        <v>6.3555000000000001</v>
      </c>
      <c r="B147">
        <v>8.5815000000000001</v>
      </c>
      <c r="C147">
        <v>6.9634999999999998</v>
      </c>
      <c r="D147">
        <v>4.4516999999999998</v>
      </c>
      <c r="E147">
        <v>2.5493000000000001</v>
      </c>
      <c r="G147">
        <f>INDEX($A$4:$E$409, ROUNDUP(ROWS(H$4:H147)/5,0),MOD(ROWS(H$4:H147)-1,5)+1)</f>
        <v>3.4167999999999998</v>
      </c>
    </row>
    <row r="148" spans="1:7" x14ac:dyDescent="0.2">
      <c r="A148">
        <v>5.2062999999999997</v>
      </c>
      <c r="B148">
        <v>6.5119999999999996</v>
      </c>
      <c r="C148">
        <v>3.4613</v>
      </c>
      <c r="D148">
        <v>4.9379</v>
      </c>
      <c r="E148">
        <v>3.9135</v>
      </c>
      <c r="G148">
        <f>INDEX($A$4:$E$409, ROUNDUP(ROWS(H$4:H148)/5,0),MOD(ROWS(H$4:H148)-1,5)+1)</f>
        <v>2.6116000000000001</v>
      </c>
    </row>
    <row r="149" spans="1:7" x14ac:dyDescent="0.2">
      <c r="A149">
        <v>2.3837000000000002</v>
      </c>
      <c r="B149">
        <v>1.3835999999999999</v>
      </c>
      <c r="C149">
        <v>3.6711999999999998</v>
      </c>
      <c r="D149">
        <v>3.0451000000000001</v>
      </c>
      <c r="E149">
        <v>11.7165</v>
      </c>
      <c r="G149">
        <f>INDEX($A$4:$E$409, ROUNDUP(ROWS(H$4:H149)/5,0),MOD(ROWS(H$4:H149)-1,5)+1)</f>
        <v>0.84</v>
      </c>
    </row>
    <row r="150" spans="1:7" x14ac:dyDescent="0.2">
      <c r="A150">
        <v>15.078900000000001</v>
      </c>
      <c r="B150">
        <v>6.4996</v>
      </c>
      <c r="C150">
        <v>7.7701000000000002</v>
      </c>
      <c r="D150">
        <v>3.79</v>
      </c>
      <c r="E150">
        <v>4.6029</v>
      </c>
      <c r="G150">
        <f>INDEX($A$4:$E$409, ROUNDUP(ROWS(H$4:H150)/5,0),MOD(ROWS(H$4:H150)-1,5)+1)</f>
        <v>3.6657000000000002</v>
      </c>
    </row>
    <row r="151" spans="1:7" x14ac:dyDescent="0.2">
      <c r="A151">
        <v>7.7621000000000002</v>
      </c>
      <c r="B151">
        <v>4.0926999999999998</v>
      </c>
      <c r="C151">
        <v>4.1105999999999998</v>
      </c>
      <c r="D151">
        <v>3.6030000000000002</v>
      </c>
      <c r="E151">
        <v>4.3114999999999997</v>
      </c>
      <c r="G151">
        <f>INDEX($A$4:$E$409, ROUNDUP(ROWS(H$4:H151)/5,0),MOD(ROWS(H$4:H151)-1,5)+1)</f>
        <v>2.9369999999999998</v>
      </c>
    </row>
    <row r="152" spans="1:7" x14ac:dyDescent="0.2">
      <c r="A152">
        <v>4.8929</v>
      </c>
      <c r="B152">
        <v>5.3973000000000004</v>
      </c>
      <c r="C152">
        <v>4.1101000000000001</v>
      </c>
      <c r="D152">
        <v>3.2141999999999999</v>
      </c>
      <c r="E152">
        <v>13.549899999999999</v>
      </c>
      <c r="G152">
        <f>INDEX($A$4:$E$409, ROUNDUP(ROWS(H$4:H152)/5,0),MOD(ROWS(H$4:H152)-1,5)+1)</f>
        <v>2.0407000000000002</v>
      </c>
    </row>
    <row r="153" spans="1:7" x14ac:dyDescent="0.2">
      <c r="A153">
        <v>33.867199999999997</v>
      </c>
      <c r="B153">
        <v>29.2014</v>
      </c>
      <c r="C153">
        <v>9.7576000000000001</v>
      </c>
      <c r="D153">
        <v>6.4153000000000002</v>
      </c>
      <c r="E153">
        <v>19.77</v>
      </c>
      <c r="G153">
        <f>INDEX($A$4:$E$409, ROUNDUP(ROWS(H$4:H153)/5,0),MOD(ROWS(H$4:H153)-1,5)+1)</f>
        <v>1.6321000000000001</v>
      </c>
    </row>
    <row r="154" spans="1:7" x14ac:dyDescent="0.2">
      <c r="A154">
        <v>11.2044</v>
      </c>
      <c r="B154">
        <v>5.3966000000000003</v>
      </c>
      <c r="C154">
        <v>2.8285</v>
      </c>
      <c r="D154">
        <v>2.0699000000000001</v>
      </c>
      <c r="E154">
        <v>1.8496999999999999</v>
      </c>
      <c r="G154">
        <f>INDEX($A$4:$E$409, ROUNDUP(ROWS(H$4:H154)/5,0),MOD(ROWS(H$4:H154)-1,5)+1)</f>
        <v>0.96</v>
      </c>
    </row>
    <row r="155" spans="1:7" x14ac:dyDescent="0.2">
      <c r="A155">
        <v>1.6</v>
      </c>
      <c r="B155">
        <v>1.976</v>
      </c>
      <c r="C155">
        <v>2</v>
      </c>
      <c r="D155">
        <v>2</v>
      </c>
      <c r="E155">
        <v>2</v>
      </c>
      <c r="G155">
        <f>INDEX($A$4:$E$409, ROUNDUP(ROWS(H$4:H155)/5,0),MOD(ROWS(H$4:H155)-1,5)+1)</f>
        <v>4.2252999999999998</v>
      </c>
    </row>
    <row r="156" spans="1:7" x14ac:dyDescent="0.2">
      <c r="A156">
        <v>2</v>
      </c>
      <c r="B156">
        <v>2</v>
      </c>
      <c r="C156">
        <v>2</v>
      </c>
      <c r="D156">
        <v>2</v>
      </c>
      <c r="E156">
        <v>2</v>
      </c>
      <c r="G156">
        <f>INDEX($A$4:$E$409, ROUNDUP(ROWS(H$4:H156)/5,0),MOD(ROWS(H$4:H156)-1,5)+1)</f>
        <v>3.7743000000000002</v>
      </c>
    </row>
    <row r="157" spans="1:7" x14ac:dyDescent="0.2">
      <c r="A157">
        <v>2</v>
      </c>
      <c r="B157">
        <v>2</v>
      </c>
      <c r="C157">
        <v>2</v>
      </c>
      <c r="D157">
        <v>2</v>
      </c>
      <c r="E157">
        <v>2</v>
      </c>
      <c r="G157">
        <f>INDEX($A$4:$E$409, ROUNDUP(ROWS(H$4:H157)/5,0),MOD(ROWS(H$4:H157)-1,5)+1)</f>
        <v>1.49</v>
      </c>
    </row>
    <row r="158" spans="1:7" x14ac:dyDescent="0.2">
      <c r="A158">
        <v>2</v>
      </c>
      <c r="B158">
        <v>2</v>
      </c>
      <c r="C158">
        <v>2</v>
      </c>
      <c r="D158">
        <v>2</v>
      </c>
      <c r="E158">
        <v>2</v>
      </c>
      <c r="G158">
        <f>INDEX($A$4:$E$409, ROUNDUP(ROWS(H$4:H158)/5,0),MOD(ROWS(H$4:H158)-1,5)+1)</f>
        <v>1.4286000000000001</v>
      </c>
    </row>
    <row r="159" spans="1:7" x14ac:dyDescent="0.2">
      <c r="A159">
        <v>12.804500000000001</v>
      </c>
      <c r="B159">
        <v>11.7464</v>
      </c>
      <c r="C159">
        <v>1.3289</v>
      </c>
      <c r="D159">
        <v>1.2523</v>
      </c>
      <c r="E159">
        <v>0.69489999999999996</v>
      </c>
      <c r="G159">
        <f>INDEX($A$4:$E$409, ROUNDUP(ROWS(H$4:H159)/5,0),MOD(ROWS(H$4:H159)-1,5)+1)</f>
        <v>1.3794</v>
      </c>
    </row>
    <row r="160" spans="1:7" x14ac:dyDescent="0.2">
      <c r="A160">
        <v>1.2217</v>
      </c>
      <c r="B160">
        <v>4.4059999999999997</v>
      </c>
      <c r="C160">
        <v>2.1040999999999999</v>
      </c>
      <c r="D160">
        <v>4.7180999999999997</v>
      </c>
      <c r="E160">
        <v>4.3742000000000001</v>
      </c>
      <c r="G160">
        <f>INDEX($A$4:$E$409, ROUNDUP(ROWS(H$4:H160)/5,0),MOD(ROWS(H$4:H160)-1,5)+1)</f>
        <v>1.32</v>
      </c>
    </row>
    <row r="161" spans="1:7" x14ac:dyDescent="0.2">
      <c r="A161">
        <v>4.4408000000000003</v>
      </c>
      <c r="B161">
        <v>1.2997000000000001</v>
      </c>
      <c r="C161">
        <v>0.84540000000000004</v>
      </c>
      <c r="D161">
        <v>1.3214999999999999</v>
      </c>
      <c r="E161">
        <v>2.3965999999999998</v>
      </c>
      <c r="G161">
        <f>INDEX($A$4:$E$409, ROUNDUP(ROWS(H$4:H161)/5,0),MOD(ROWS(H$4:H161)-1,5)+1)</f>
        <v>0.66720000000000002</v>
      </c>
    </row>
    <row r="162" spans="1:7" x14ac:dyDescent="0.2">
      <c r="A162">
        <v>2.1964999999999999</v>
      </c>
      <c r="B162">
        <v>1.8988</v>
      </c>
      <c r="C162">
        <v>1.57</v>
      </c>
      <c r="D162">
        <v>1.2699</v>
      </c>
      <c r="E162">
        <v>1.8938999999999999</v>
      </c>
      <c r="G162">
        <f>INDEX($A$4:$E$409, ROUNDUP(ROWS(H$4:H162)/5,0),MOD(ROWS(H$4:H162)-1,5)+1)</f>
        <v>1.151</v>
      </c>
    </row>
    <row r="163" spans="1:7" x14ac:dyDescent="0.2">
      <c r="A163">
        <v>2.2134</v>
      </c>
      <c r="B163">
        <v>2.0417000000000001</v>
      </c>
      <c r="C163">
        <v>1.6173</v>
      </c>
      <c r="D163">
        <v>1.3407</v>
      </c>
      <c r="E163">
        <v>1.5155000000000001</v>
      </c>
      <c r="G163">
        <f>INDEX($A$4:$E$409, ROUNDUP(ROWS(H$4:H163)/5,0),MOD(ROWS(H$4:H163)-1,5)+1)</f>
        <v>1.78</v>
      </c>
    </row>
    <row r="164" spans="1:7" x14ac:dyDescent="0.2">
      <c r="A164">
        <v>2.1221000000000001</v>
      </c>
      <c r="B164">
        <v>3.4018000000000002</v>
      </c>
      <c r="C164">
        <v>7.3857999999999997</v>
      </c>
      <c r="D164">
        <v>6.1036000000000001</v>
      </c>
      <c r="E164">
        <v>3.3969</v>
      </c>
      <c r="G164">
        <f>INDEX($A$4:$E$409, ROUNDUP(ROWS(H$4:H164)/5,0),MOD(ROWS(H$4:H164)-1,5)+1)</f>
        <v>13.577999999999999</v>
      </c>
    </row>
    <row r="165" spans="1:7" x14ac:dyDescent="0.2">
      <c r="A165">
        <v>2.5832999999999999</v>
      </c>
      <c r="B165">
        <v>2.48</v>
      </c>
      <c r="C165">
        <v>5.6192000000000002</v>
      </c>
      <c r="D165">
        <v>9.7653999999999996</v>
      </c>
      <c r="E165">
        <v>6.3792</v>
      </c>
      <c r="G165">
        <f>INDEX($A$4:$E$409, ROUNDUP(ROWS(H$4:H165)/5,0),MOD(ROWS(H$4:H165)-1,5)+1)</f>
        <v>13.815</v>
      </c>
    </row>
    <row r="166" spans="1:7" x14ac:dyDescent="0.2">
      <c r="A166">
        <v>2.9651999999999998</v>
      </c>
      <c r="B166">
        <v>4.6405000000000003</v>
      </c>
      <c r="C166">
        <v>5.9626000000000001</v>
      </c>
      <c r="D166">
        <v>9.4603000000000002</v>
      </c>
      <c r="E166">
        <v>19.1038</v>
      </c>
      <c r="G166">
        <f>INDEX($A$4:$E$409, ROUNDUP(ROWS(H$4:H166)/5,0),MOD(ROWS(H$4:H166)-1,5)+1)</f>
        <v>13.554</v>
      </c>
    </row>
    <row r="167" spans="1:7" x14ac:dyDescent="0.2">
      <c r="A167">
        <v>35.613799999999998</v>
      </c>
      <c r="B167">
        <v>34.776600000000002</v>
      </c>
      <c r="C167">
        <v>18.555</v>
      </c>
      <c r="D167">
        <v>28.208400000000001</v>
      </c>
      <c r="E167">
        <v>21.134799999999998</v>
      </c>
      <c r="G167">
        <f>INDEX($A$4:$E$409, ROUNDUP(ROWS(H$4:H167)/5,0),MOD(ROWS(H$4:H167)-1,5)+1)</f>
        <v>1.44</v>
      </c>
    </row>
    <row r="168" spans="1:7" x14ac:dyDescent="0.2">
      <c r="A168">
        <v>0.64070000000000005</v>
      </c>
      <c r="B168">
        <v>3.0078999999999998</v>
      </c>
      <c r="C168">
        <v>9.3432999999999993</v>
      </c>
      <c r="D168">
        <v>9.4817999999999998</v>
      </c>
      <c r="E168">
        <v>8.4154</v>
      </c>
      <c r="G168">
        <f>INDEX($A$4:$E$409, ROUNDUP(ROWS(H$4:H168)/5,0),MOD(ROWS(H$4:H168)-1,5)+1)</f>
        <v>1.2989999999999999</v>
      </c>
    </row>
    <row r="169" spans="1:7" x14ac:dyDescent="0.2">
      <c r="A169">
        <v>6.2374000000000001</v>
      </c>
      <c r="B169">
        <v>4.4680999999999997</v>
      </c>
      <c r="C169">
        <v>1.8737999999999999</v>
      </c>
      <c r="D169">
        <v>1.6627000000000001</v>
      </c>
      <c r="E169">
        <v>2.2707999999999999</v>
      </c>
      <c r="G169">
        <f>INDEX($A$4:$E$409, ROUNDUP(ROWS(H$4:H169)/5,0),MOD(ROWS(H$4:H169)-1,5)+1)</f>
        <v>12.3749</v>
      </c>
    </row>
    <row r="170" spans="1:7" x14ac:dyDescent="0.2">
      <c r="A170">
        <v>2.4274</v>
      </c>
      <c r="B170">
        <v>2.4784999999999999</v>
      </c>
      <c r="C170">
        <v>1.8868</v>
      </c>
      <c r="D170">
        <v>2.3712</v>
      </c>
      <c r="E170">
        <v>4.6520000000000001</v>
      </c>
      <c r="G170">
        <f>INDEX($A$4:$E$409, ROUNDUP(ROWS(H$4:H170)/5,0),MOD(ROWS(H$4:H170)-1,5)+1)</f>
        <v>33.247399999999999</v>
      </c>
    </row>
    <row r="171" spans="1:7" x14ac:dyDescent="0.2">
      <c r="A171">
        <v>5.3174999999999999</v>
      </c>
      <c r="B171">
        <v>3.6074999999999999</v>
      </c>
      <c r="C171">
        <v>3.0246</v>
      </c>
      <c r="D171">
        <v>5.9423000000000004</v>
      </c>
      <c r="E171">
        <v>15.915800000000001</v>
      </c>
      <c r="G171">
        <f>INDEX($A$4:$E$409, ROUNDUP(ROWS(H$4:H171)/5,0),MOD(ROWS(H$4:H171)-1,5)+1)</f>
        <v>51.49</v>
      </c>
    </row>
    <row r="172" spans="1:7" x14ac:dyDescent="0.2">
      <c r="A172">
        <v>28.511800000000001</v>
      </c>
      <c r="B172">
        <v>21.665900000000001</v>
      </c>
      <c r="C172">
        <v>4.7477</v>
      </c>
      <c r="D172">
        <v>1.2599</v>
      </c>
      <c r="E172">
        <v>1.8726</v>
      </c>
      <c r="G172">
        <f>INDEX($A$4:$E$409, ROUNDUP(ROWS(H$4:H172)/5,0),MOD(ROWS(H$4:H172)-1,5)+1)</f>
        <v>25.862500000000001</v>
      </c>
    </row>
    <row r="173" spans="1:7" x14ac:dyDescent="0.2">
      <c r="A173">
        <v>0.79310000000000003</v>
      </c>
      <c r="B173">
        <v>1.53</v>
      </c>
      <c r="C173">
        <v>18.011800000000001</v>
      </c>
      <c r="D173">
        <v>95.820300000000003</v>
      </c>
      <c r="E173">
        <v>37.780099999999997</v>
      </c>
      <c r="G173">
        <f>INDEX($A$4:$E$409, ROUNDUP(ROWS(H$4:H173)/5,0),MOD(ROWS(H$4:H173)-1,5)+1)</f>
        <v>2.9321000000000002</v>
      </c>
    </row>
    <row r="174" spans="1:7" x14ac:dyDescent="0.2">
      <c r="A174">
        <v>1.9991000000000001</v>
      </c>
      <c r="B174">
        <v>1.8531</v>
      </c>
      <c r="C174">
        <v>2.3900999999999999</v>
      </c>
      <c r="D174">
        <v>4.0220000000000002</v>
      </c>
      <c r="E174">
        <v>4.5182000000000002</v>
      </c>
      <c r="G174">
        <f>INDEX($A$4:$E$409, ROUNDUP(ROWS(H$4:H174)/5,0),MOD(ROWS(H$4:H174)-1,5)+1)</f>
        <v>3.6</v>
      </c>
    </row>
    <row r="175" spans="1:7" x14ac:dyDescent="0.2">
      <c r="A175">
        <v>4.8548</v>
      </c>
      <c r="B175">
        <v>4.8159999999999998</v>
      </c>
      <c r="C175">
        <v>5.3235999999999999</v>
      </c>
      <c r="D175">
        <v>9.9550000000000001</v>
      </c>
      <c r="E175">
        <v>13.7796</v>
      </c>
      <c r="G175">
        <f>INDEX($A$4:$E$409, ROUNDUP(ROWS(H$4:H175)/5,0),MOD(ROWS(H$4:H175)-1,5)+1)</f>
        <v>1.6262000000000001</v>
      </c>
    </row>
    <row r="176" spans="1:7" x14ac:dyDescent="0.2">
      <c r="A176">
        <v>12.3834</v>
      </c>
      <c r="B176">
        <v>7.6966000000000001</v>
      </c>
      <c r="C176">
        <v>4.5578000000000003</v>
      </c>
      <c r="D176">
        <v>4.8860000000000001</v>
      </c>
      <c r="E176">
        <v>3.6326000000000001</v>
      </c>
      <c r="G176">
        <f>INDEX($A$4:$E$409, ROUNDUP(ROWS(H$4:H176)/5,0),MOD(ROWS(H$4:H176)-1,5)+1)</f>
        <v>6.7431999999999999</v>
      </c>
    </row>
    <row r="177" spans="1:7" x14ac:dyDescent="0.2">
      <c r="A177">
        <v>5.5533999999999999</v>
      </c>
      <c r="B177">
        <v>4.5198999999999998</v>
      </c>
      <c r="C177">
        <v>2.0596999999999999</v>
      </c>
      <c r="D177">
        <v>4.0865999999999998</v>
      </c>
      <c r="E177">
        <v>6.9493999999999998</v>
      </c>
      <c r="G177">
        <f>INDEX($A$4:$E$409, ROUNDUP(ROWS(H$4:H177)/5,0),MOD(ROWS(H$4:H177)-1,5)+1)</f>
        <v>16.887899999999998</v>
      </c>
    </row>
    <row r="178" spans="1:7" x14ac:dyDescent="0.2">
      <c r="A178">
        <v>17.349299999999999</v>
      </c>
      <c r="B178">
        <v>12.6678</v>
      </c>
      <c r="C178">
        <v>5.01</v>
      </c>
      <c r="D178">
        <v>20.5823</v>
      </c>
      <c r="E178">
        <v>40.618699999999997</v>
      </c>
      <c r="G178">
        <f>INDEX($A$4:$E$409, ROUNDUP(ROWS(H$4:H178)/5,0),MOD(ROWS(H$4:H178)-1,5)+1)</f>
        <v>14.64</v>
      </c>
    </row>
    <row r="179" spans="1:7" x14ac:dyDescent="0.2">
      <c r="A179">
        <v>48.707299999999996</v>
      </c>
      <c r="B179">
        <v>13.314500000000001</v>
      </c>
      <c r="C179">
        <v>18.709499999999998</v>
      </c>
      <c r="D179">
        <v>9.1998999999999995</v>
      </c>
      <c r="E179">
        <v>5.57</v>
      </c>
      <c r="G179">
        <f>INDEX($A$4:$E$409, ROUNDUP(ROWS(H$4:H179)/5,0),MOD(ROWS(H$4:H179)-1,5)+1)</f>
        <v>10.616899999999999</v>
      </c>
    </row>
    <row r="180" spans="1:7" x14ac:dyDescent="0.2">
      <c r="A180">
        <v>6.0891000000000002</v>
      </c>
      <c r="B180">
        <v>5.4825999999999997</v>
      </c>
      <c r="C180">
        <v>3.3409</v>
      </c>
      <c r="D180">
        <v>2.8847999999999998</v>
      </c>
      <c r="E180">
        <v>1.6046</v>
      </c>
      <c r="G180">
        <f>INDEX($A$4:$E$409, ROUNDUP(ROWS(H$4:H180)/5,0),MOD(ROWS(H$4:H180)-1,5)+1)</f>
        <v>6.1437999999999997</v>
      </c>
    </row>
    <row r="181" spans="1:7" x14ac:dyDescent="0.2">
      <c r="A181">
        <v>0.69220000000000004</v>
      </c>
      <c r="B181">
        <v>0.24110000000000001</v>
      </c>
      <c r="C181">
        <v>1.0449999999999999</v>
      </c>
      <c r="D181">
        <v>0.89790000000000003</v>
      </c>
      <c r="E181">
        <v>1.7776000000000001</v>
      </c>
      <c r="G181">
        <f>INDEX($A$4:$E$409, ROUNDUP(ROWS(H$4:H181)/5,0),MOD(ROWS(H$4:H181)-1,5)+1)</f>
        <v>0.84</v>
      </c>
    </row>
    <row r="182" spans="1:7" x14ac:dyDescent="0.2">
      <c r="A182">
        <v>4.4130000000000003</v>
      </c>
      <c r="B182">
        <v>3.2898999999999998</v>
      </c>
      <c r="C182">
        <v>3.7549000000000001</v>
      </c>
      <c r="D182">
        <v>2.7138</v>
      </c>
      <c r="E182">
        <v>6.2342000000000004</v>
      </c>
      <c r="G182">
        <f>INDEX($A$4:$E$409, ROUNDUP(ROWS(H$4:H182)/5,0),MOD(ROWS(H$4:H182)-1,5)+1)</f>
        <v>12.933400000000001</v>
      </c>
    </row>
    <row r="183" spans="1:7" x14ac:dyDescent="0.2">
      <c r="A183">
        <v>7.7492999999999999</v>
      </c>
      <c r="B183">
        <v>9.23</v>
      </c>
      <c r="C183">
        <v>4.0865</v>
      </c>
      <c r="D183">
        <v>9.9702999999999999</v>
      </c>
      <c r="E183">
        <v>22.2529</v>
      </c>
      <c r="G183">
        <f>INDEX($A$4:$E$409, ROUNDUP(ROWS(H$4:H183)/5,0),MOD(ROWS(H$4:H183)-1,5)+1)</f>
        <v>12.406499999999999</v>
      </c>
    </row>
    <row r="184" spans="1:7" x14ac:dyDescent="0.2">
      <c r="A184">
        <v>10.6409</v>
      </c>
      <c r="B184">
        <v>8.3077000000000005</v>
      </c>
      <c r="C184">
        <v>-26.441400000000002</v>
      </c>
      <c r="D184">
        <v>13.23</v>
      </c>
      <c r="E184">
        <v>13.8033</v>
      </c>
      <c r="G184">
        <f>INDEX($A$4:$E$409, ROUNDUP(ROWS(H$4:H184)/5,0),MOD(ROWS(H$4:H184)-1,5)+1)</f>
        <v>4.91</v>
      </c>
    </row>
    <row r="185" spans="1:7" x14ac:dyDescent="0.2">
      <c r="A185">
        <v>6.8204000000000002</v>
      </c>
      <c r="B185">
        <v>2.4483999999999999</v>
      </c>
      <c r="C185">
        <v>1.7606999999999999</v>
      </c>
      <c r="D185">
        <v>1.4986999999999999</v>
      </c>
      <c r="E185">
        <v>1.2039</v>
      </c>
      <c r="G185">
        <f>INDEX($A$4:$E$409, ROUNDUP(ROWS(H$4:H185)/5,0),MOD(ROWS(H$4:H185)-1,5)+1)</f>
        <v>41.784999999999997</v>
      </c>
    </row>
    <row r="186" spans="1:7" x14ac:dyDescent="0.2">
      <c r="A186">
        <v>0.70250000000000001</v>
      </c>
      <c r="B186">
        <v>1.8958999999999999</v>
      </c>
      <c r="C186">
        <v>4.3426999999999998</v>
      </c>
      <c r="D186">
        <v>7.1649000000000003</v>
      </c>
      <c r="E186">
        <v>21.895399999999999</v>
      </c>
      <c r="G186">
        <f>INDEX($A$4:$E$409, ROUNDUP(ROWS(H$4:H186)/5,0),MOD(ROWS(H$4:H186)-1,5)+1)</f>
        <v>31.4833</v>
      </c>
    </row>
    <row r="187" spans="1:7" x14ac:dyDescent="0.2">
      <c r="A187">
        <v>9.3000000000000007</v>
      </c>
      <c r="B187">
        <v>7.6272000000000002</v>
      </c>
      <c r="C187">
        <v>8.3896999999999995</v>
      </c>
      <c r="D187">
        <v>39.649700000000003</v>
      </c>
      <c r="E187">
        <v>9.2523</v>
      </c>
      <c r="G187">
        <f>INDEX($A$4:$E$409, ROUNDUP(ROWS(H$4:H187)/5,0),MOD(ROWS(H$4:H187)-1,5)+1)</f>
        <v>16.89</v>
      </c>
    </row>
    <row r="188" spans="1:7" x14ac:dyDescent="0.2">
      <c r="A188">
        <v>1.7478</v>
      </c>
      <c r="B188">
        <v>0.79379999999999995</v>
      </c>
      <c r="C188">
        <v>0.5</v>
      </c>
      <c r="D188">
        <v>2.5036999999999998</v>
      </c>
      <c r="E188">
        <v>7.5762999999999998</v>
      </c>
      <c r="G188">
        <f>INDEX($A$4:$E$409, ROUNDUP(ROWS(H$4:H188)/5,0),MOD(ROWS(H$4:H188)-1,5)+1)</f>
        <v>23.555499999999999</v>
      </c>
    </row>
    <row r="189" spans="1:7" x14ac:dyDescent="0.2">
      <c r="A189">
        <v>13.122400000000001</v>
      </c>
      <c r="B189">
        <v>25.927499999999998</v>
      </c>
      <c r="C189">
        <v>22.3932</v>
      </c>
      <c r="D189">
        <v>2.6905000000000001</v>
      </c>
      <c r="E189">
        <v>3.1444000000000001</v>
      </c>
      <c r="G189">
        <f>INDEX($A$4:$E$409, ROUNDUP(ROWS(H$4:H189)/5,0),MOD(ROWS(H$4:H189)-1,5)+1)</f>
        <v>2.8504</v>
      </c>
    </row>
    <row r="190" spans="1:7" x14ac:dyDescent="0.2">
      <c r="A190">
        <v>2.4889999999999999</v>
      </c>
      <c r="B190">
        <v>1.6317999999999999</v>
      </c>
      <c r="C190">
        <v>1.3402000000000001</v>
      </c>
      <c r="D190">
        <v>2.5680999999999998</v>
      </c>
      <c r="E190">
        <v>3.0777999999999999</v>
      </c>
      <c r="G190">
        <f>INDEX($A$4:$E$409, ROUNDUP(ROWS(H$4:H190)/5,0),MOD(ROWS(H$4:H190)-1,5)+1)</f>
        <v>3.2536999999999998</v>
      </c>
    </row>
    <row r="191" spans="1:7" x14ac:dyDescent="0.2">
      <c r="A191">
        <v>3.23</v>
      </c>
      <c r="B191">
        <v>1.5912999999999999</v>
      </c>
      <c r="C191">
        <v>4.1668000000000003</v>
      </c>
      <c r="D191">
        <v>3.1328999999999998</v>
      </c>
      <c r="E191">
        <v>1.3541000000000001</v>
      </c>
      <c r="G191">
        <f>INDEX($A$4:$E$409, ROUNDUP(ROWS(H$4:H191)/5,0),MOD(ROWS(H$4:H191)-1,5)+1)</f>
        <v>3.6469999999999998</v>
      </c>
    </row>
    <row r="192" spans="1:7" x14ac:dyDescent="0.2">
      <c r="A192">
        <v>1.4474</v>
      </c>
      <c r="B192">
        <v>3.5394999999999999</v>
      </c>
      <c r="C192">
        <v>2.1684999999999999</v>
      </c>
      <c r="D192">
        <v>1.2278</v>
      </c>
      <c r="E192">
        <v>1.58</v>
      </c>
      <c r="G192">
        <f>INDEX($A$4:$E$409, ROUNDUP(ROWS(H$4:H192)/5,0),MOD(ROWS(H$4:H192)-1,5)+1)</f>
        <v>2.4300000000000002</v>
      </c>
    </row>
    <row r="193" spans="1:7" x14ac:dyDescent="0.2">
      <c r="A193">
        <v>3.7195999999999998</v>
      </c>
      <c r="B193">
        <v>5.1364000000000001</v>
      </c>
      <c r="C193">
        <v>2.8174000000000001</v>
      </c>
      <c r="D193">
        <v>2.6610999999999998</v>
      </c>
      <c r="E193">
        <v>4.2565999999999997</v>
      </c>
      <c r="G193">
        <f>INDEX($A$4:$E$409, ROUNDUP(ROWS(H$4:H193)/5,0),MOD(ROWS(H$4:H193)-1,5)+1)</f>
        <v>1.8783000000000001</v>
      </c>
    </row>
    <row r="194" spans="1:7" x14ac:dyDescent="0.2">
      <c r="A194">
        <v>3.294</v>
      </c>
      <c r="B194">
        <v>2.0499999999999998</v>
      </c>
      <c r="C194">
        <v>3.5998999999999999</v>
      </c>
      <c r="D194">
        <v>1.7890999999999999</v>
      </c>
      <c r="E194">
        <v>1.8994</v>
      </c>
      <c r="G194">
        <f>INDEX($A$4:$E$409, ROUNDUP(ROWS(H$4:H194)/5,0),MOD(ROWS(H$4:H194)-1,5)+1)</f>
        <v>1.5693999999999999</v>
      </c>
    </row>
    <row r="195" spans="1:7" x14ac:dyDescent="0.2">
      <c r="A195">
        <v>3.0041000000000002</v>
      </c>
      <c r="B195">
        <v>7.7655000000000003</v>
      </c>
      <c r="C195">
        <v>23.637599999999999</v>
      </c>
      <c r="D195">
        <v>23.127700000000001</v>
      </c>
      <c r="E195">
        <v>5.6821000000000002</v>
      </c>
      <c r="G195">
        <f>INDEX($A$4:$E$409, ROUNDUP(ROWS(H$4:H195)/5,0),MOD(ROWS(H$4:H195)-1,5)+1)</f>
        <v>1.52</v>
      </c>
    </row>
    <row r="196" spans="1:7" x14ac:dyDescent="0.2">
      <c r="A196">
        <v>2.0809000000000002</v>
      </c>
      <c r="B196">
        <v>1.7566999999999999</v>
      </c>
      <c r="C196">
        <v>2.7134</v>
      </c>
      <c r="D196">
        <v>2.8788999999999998</v>
      </c>
      <c r="E196">
        <v>5.6712999999999996</v>
      </c>
      <c r="G196">
        <f>INDEX($A$4:$E$409, ROUNDUP(ROWS(H$4:H196)/5,0),MOD(ROWS(H$4:H196)-1,5)+1)</f>
        <v>1.52</v>
      </c>
    </row>
    <row r="197" spans="1:7" x14ac:dyDescent="0.2">
      <c r="A197">
        <v>10.843299999999999</v>
      </c>
      <c r="B197">
        <v>25.6265</v>
      </c>
      <c r="C197">
        <v>14.9931</v>
      </c>
      <c r="D197">
        <v>2.0808</v>
      </c>
      <c r="E197">
        <v>2.2161</v>
      </c>
      <c r="G197">
        <f>INDEX($A$4:$E$409, ROUNDUP(ROWS(H$4:H197)/5,0),MOD(ROWS(H$4:H197)-1,5)+1)</f>
        <v>1.52</v>
      </c>
    </row>
    <row r="198" spans="1:7" x14ac:dyDescent="0.2">
      <c r="A198">
        <v>2.3233999999999999</v>
      </c>
      <c r="B198">
        <v>2.0743999999999998</v>
      </c>
      <c r="C198">
        <v>1.4923</v>
      </c>
      <c r="D198">
        <v>2.6564000000000001</v>
      </c>
      <c r="E198">
        <v>3.581</v>
      </c>
      <c r="G198">
        <f>INDEX($A$4:$E$409, ROUNDUP(ROWS(H$4:H198)/5,0),MOD(ROWS(H$4:H198)-1,5)+1)</f>
        <v>1.7708999999999999</v>
      </c>
    </row>
    <row r="199" spans="1:7" x14ac:dyDescent="0.2">
      <c r="A199">
        <v>5.3463000000000003</v>
      </c>
      <c r="B199">
        <v>17.16</v>
      </c>
      <c r="C199">
        <v>2.1153</v>
      </c>
      <c r="D199">
        <v>0.84870000000000001</v>
      </c>
      <c r="E199">
        <v>0.97650000000000003</v>
      </c>
      <c r="G199">
        <f>INDEX($A$4:$E$409, ROUNDUP(ROWS(H$4:H199)/5,0),MOD(ROWS(H$4:H199)-1,5)+1)</f>
        <v>2.8</v>
      </c>
    </row>
    <row r="200" spans="1:7" x14ac:dyDescent="0.2">
      <c r="A200">
        <v>0.96870000000000001</v>
      </c>
      <c r="B200">
        <v>0.55279999999999996</v>
      </c>
      <c r="C200">
        <v>0.71</v>
      </c>
      <c r="D200">
        <v>0.56830000000000003</v>
      </c>
      <c r="E200">
        <v>0.68189999999999995</v>
      </c>
      <c r="G200">
        <f>INDEX($A$4:$E$409, ROUNDUP(ROWS(H$4:H200)/5,0),MOD(ROWS(H$4:H200)-1,5)+1)</f>
        <v>2.7006999999999999</v>
      </c>
    </row>
    <row r="201" spans="1:7" x14ac:dyDescent="0.2">
      <c r="A201">
        <v>1.9594</v>
      </c>
      <c r="B201">
        <v>1.2390000000000001</v>
      </c>
      <c r="C201">
        <v>8.5015999999999998</v>
      </c>
      <c r="D201">
        <v>16.7759</v>
      </c>
      <c r="E201">
        <v>10.661</v>
      </c>
      <c r="G201">
        <f>INDEX($A$4:$E$409, ROUNDUP(ROWS(H$4:H201)/5,0),MOD(ROWS(H$4:H201)-1,5)+1)</f>
        <v>2.4056000000000002</v>
      </c>
    </row>
    <row r="202" spans="1:7" x14ac:dyDescent="0.2">
      <c r="A202">
        <v>1.5450999999999999</v>
      </c>
      <c r="B202">
        <v>2.1903999999999999</v>
      </c>
      <c r="C202">
        <v>4.82</v>
      </c>
      <c r="D202">
        <v>8.0548000000000002</v>
      </c>
      <c r="E202">
        <v>1.6337999999999999</v>
      </c>
      <c r="G202">
        <f>INDEX($A$4:$E$409, ROUNDUP(ROWS(H$4:H202)/5,0),MOD(ROWS(H$4:H202)-1,5)+1)</f>
        <v>2.1374</v>
      </c>
    </row>
    <row r="203" spans="1:7" x14ac:dyDescent="0.2">
      <c r="A203">
        <v>1.7374000000000001</v>
      </c>
      <c r="B203">
        <v>1.67</v>
      </c>
      <c r="C203">
        <v>2.4137</v>
      </c>
      <c r="D203">
        <v>10.950100000000001</v>
      </c>
      <c r="E203">
        <v>23.442399999999999</v>
      </c>
      <c r="G203">
        <f>INDEX($A$4:$E$409, ROUNDUP(ROWS(H$4:H203)/5,0),MOD(ROWS(H$4:H203)-1,5)+1)</f>
        <v>2.75</v>
      </c>
    </row>
    <row r="204" spans="1:7" x14ac:dyDescent="0.2">
      <c r="A204">
        <v>13.076000000000001</v>
      </c>
      <c r="B204">
        <v>3.9171999999999998</v>
      </c>
      <c r="C204">
        <v>2.2029999999999998</v>
      </c>
      <c r="D204">
        <v>6.2262000000000004</v>
      </c>
      <c r="E204">
        <v>13.4938</v>
      </c>
      <c r="G204">
        <f>INDEX($A$4:$E$409, ROUNDUP(ROWS(H$4:H204)/5,0),MOD(ROWS(H$4:H204)-1,5)+1)</f>
        <v>12.7738</v>
      </c>
    </row>
    <row r="205" spans="1:7" x14ac:dyDescent="0.2">
      <c r="A205">
        <v>32.293799999999997</v>
      </c>
      <c r="B205">
        <v>49.730699999999999</v>
      </c>
      <c r="C205">
        <v>24.227900000000002</v>
      </c>
      <c r="D205">
        <v>11.904999999999999</v>
      </c>
      <c r="E205">
        <v>2.1949000000000001</v>
      </c>
      <c r="G205">
        <f>INDEX($A$4:$E$409, ROUNDUP(ROWS(H$4:H205)/5,0),MOD(ROWS(H$4:H205)-1,5)+1)</f>
        <v>29.5715</v>
      </c>
    </row>
    <row r="206" spans="1:7" x14ac:dyDescent="0.2">
      <c r="A206">
        <v>1.1008</v>
      </c>
      <c r="B206">
        <v>2.9</v>
      </c>
      <c r="C206">
        <v>9.2001000000000008</v>
      </c>
      <c r="D206">
        <v>6.5064000000000002</v>
      </c>
      <c r="E206">
        <v>3.1343000000000001</v>
      </c>
      <c r="G206">
        <f>INDEX($A$4:$E$409, ROUNDUP(ROWS(H$4:H206)/5,0),MOD(ROWS(H$4:H206)-1,5)+1)</f>
        <v>68.650000000000006</v>
      </c>
    </row>
    <row r="207" spans="1:7" x14ac:dyDescent="0.2">
      <c r="A207">
        <v>4.1417999999999999</v>
      </c>
      <c r="B207">
        <v>3.9540999999999999</v>
      </c>
      <c r="C207">
        <v>3.1212</v>
      </c>
      <c r="D207">
        <v>2.8948</v>
      </c>
      <c r="E207">
        <v>5.2050000000000001</v>
      </c>
      <c r="G207">
        <f>INDEX($A$4:$E$409, ROUNDUP(ROWS(H$4:H207)/5,0),MOD(ROWS(H$4:H207)-1,5)+1)</f>
        <v>68.001800000000003</v>
      </c>
    </row>
    <row r="208" spans="1:7" x14ac:dyDescent="0.2">
      <c r="A208">
        <v>3.14</v>
      </c>
      <c r="B208">
        <v>1.1044</v>
      </c>
      <c r="C208">
        <v>1.4345000000000001</v>
      </c>
      <c r="D208">
        <v>1.5075000000000001</v>
      </c>
      <c r="E208">
        <v>2.2953999999999999</v>
      </c>
      <c r="G208">
        <f>INDEX($A$4:$E$409, ROUNDUP(ROWS(H$4:H208)/5,0),MOD(ROWS(H$4:H208)-1,5)+1)</f>
        <v>57.185299999999998</v>
      </c>
    </row>
    <row r="209" spans="1:7" x14ac:dyDescent="0.2">
      <c r="A209">
        <v>3.2629999999999999</v>
      </c>
      <c r="B209">
        <v>5.1909999999999998</v>
      </c>
      <c r="C209">
        <v>9.8618000000000006</v>
      </c>
      <c r="D209">
        <v>50.63</v>
      </c>
      <c r="E209">
        <v>96.525700000000001</v>
      </c>
      <c r="G209">
        <f>INDEX($A$4:$E$409, ROUNDUP(ROWS(H$4:H209)/5,0),MOD(ROWS(H$4:H209)-1,5)+1)</f>
        <v>43.24</v>
      </c>
    </row>
    <row r="210" spans="1:7" x14ac:dyDescent="0.2">
      <c r="A210">
        <v>19.7864</v>
      </c>
      <c r="B210">
        <v>6.7526999999999999</v>
      </c>
      <c r="C210">
        <v>4.6096000000000004</v>
      </c>
      <c r="D210">
        <v>3.5518000000000001</v>
      </c>
      <c r="E210">
        <v>4.2530999999999999</v>
      </c>
      <c r="G210">
        <f>INDEX($A$4:$E$409, ROUNDUP(ROWS(H$4:H210)/5,0),MOD(ROWS(H$4:H210)-1,5)+1)</f>
        <v>15.458</v>
      </c>
    </row>
    <row r="211" spans="1:7" x14ac:dyDescent="0.2">
      <c r="A211">
        <v>5.18</v>
      </c>
      <c r="B211">
        <v>2.4733000000000001</v>
      </c>
      <c r="C211">
        <v>1.8682000000000001</v>
      </c>
      <c r="D211">
        <v>1.6247</v>
      </c>
      <c r="E211">
        <v>1.0739000000000001</v>
      </c>
      <c r="G211">
        <f>INDEX($A$4:$E$409, ROUNDUP(ROWS(H$4:H211)/5,0),MOD(ROWS(H$4:H211)-1,5)+1)</f>
        <v>2.0021</v>
      </c>
    </row>
    <row r="212" spans="1:7" x14ac:dyDescent="0.2">
      <c r="A212">
        <v>4.7404000000000002</v>
      </c>
      <c r="B212">
        <v>7.8472</v>
      </c>
      <c r="C212">
        <v>2.4737</v>
      </c>
      <c r="D212">
        <v>3.4855</v>
      </c>
      <c r="E212">
        <v>4.1395</v>
      </c>
      <c r="G212">
        <f>INDEX($A$4:$E$409, ROUNDUP(ROWS(H$4:H212)/5,0),MOD(ROWS(H$4:H212)-1,5)+1)</f>
        <v>2.7</v>
      </c>
    </row>
    <row r="213" spans="1:7" x14ac:dyDescent="0.2">
      <c r="A213">
        <v>3.9975000000000001</v>
      </c>
      <c r="B213">
        <v>1.4217</v>
      </c>
      <c r="C213">
        <v>1.3097000000000001</v>
      </c>
      <c r="D213">
        <v>2.1446999999999998</v>
      </c>
      <c r="E213">
        <v>2.1551999999999998</v>
      </c>
      <c r="G213">
        <f>INDEX($A$4:$E$409, ROUNDUP(ROWS(H$4:H213)/5,0),MOD(ROWS(H$4:H213)-1,5)+1)</f>
        <v>2.9573999999999998</v>
      </c>
    </row>
    <row r="214" spans="1:7" x14ac:dyDescent="0.2">
      <c r="A214">
        <v>2.0099999999999998</v>
      </c>
      <c r="B214">
        <v>1.6624000000000001</v>
      </c>
      <c r="C214">
        <v>1.7636000000000001</v>
      </c>
      <c r="D214">
        <v>2.72</v>
      </c>
      <c r="E214">
        <v>2.9417</v>
      </c>
      <c r="G214">
        <f>INDEX($A$4:$E$409, ROUNDUP(ROWS(H$4:H214)/5,0),MOD(ROWS(H$4:H214)-1,5)+1)</f>
        <v>3.39</v>
      </c>
    </row>
    <row r="215" spans="1:7" x14ac:dyDescent="0.2">
      <c r="A215">
        <v>4.0523999999999996</v>
      </c>
      <c r="B215">
        <v>2.8</v>
      </c>
      <c r="C215">
        <v>0.44030000000000002</v>
      </c>
      <c r="D215">
        <v>4.492</v>
      </c>
      <c r="E215">
        <v>2.0649999999999999</v>
      </c>
      <c r="G215">
        <f>INDEX($A$4:$E$409, ROUNDUP(ROWS(H$4:H215)/5,0),MOD(ROWS(H$4:H215)-1,5)+1)</f>
        <v>2.3254999999999999</v>
      </c>
    </row>
    <row r="216" spans="1:7" x14ac:dyDescent="0.2">
      <c r="A216">
        <v>1.7625999999999999</v>
      </c>
      <c r="B216">
        <v>3.5991</v>
      </c>
      <c r="C216">
        <v>4.9972000000000003</v>
      </c>
      <c r="D216">
        <v>2.8978999999999999</v>
      </c>
      <c r="E216">
        <v>2.9902000000000002</v>
      </c>
      <c r="G216">
        <f>INDEX($A$4:$E$409, ROUNDUP(ROWS(H$4:H216)/5,0),MOD(ROWS(H$4:H216)-1,5)+1)</f>
        <v>2.6899000000000002</v>
      </c>
    </row>
    <row r="217" spans="1:7" x14ac:dyDescent="0.2">
      <c r="A217">
        <v>3.7288999999999999</v>
      </c>
      <c r="B217">
        <v>1.1935</v>
      </c>
      <c r="C217">
        <v>1.8838999999999999</v>
      </c>
      <c r="D217">
        <v>7.5674000000000001</v>
      </c>
      <c r="E217">
        <v>9.3000000000000007</v>
      </c>
      <c r="G217">
        <f>INDEX($A$4:$E$409, ROUNDUP(ROWS(H$4:H217)/5,0),MOD(ROWS(H$4:H217)-1,5)+1)</f>
        <v>7.82</v>
      </c>
    </row>
    <row r="218" spans="1:7" x14ac:dyDescent="0.2">
      <c r="A218">
        <v>4.9706000000000001</v>
      </c>
      <c r="B218">
        <v>3.2749999999999999</v>
      </c>
      <c r="C218">
        <v>2.6368</v>
      </c>
      <c r="D218">
        <v>2.3936000000000002</v>
      </c>
      <c r="E218">
        <v>2.8498000000000001</v>
      </c>
      <c r="G218">
        <f>INDEX($A$4:$E$409, ROUNDUP(ROWS(H$4:H218)/5,0),MOD(ROWS(H$4:H218)-1,5)+1)</f>
        <v>8.5500000000000007</v>
      </c>
    </row>
    <row r="219" spans="1:7" x14ac:dyDescent="0.2">
      <c r="A219">
        <v>4.0879000000000003</v>
      </c>
      <c r="B219">
        <v>6.4809000000000001</v>
      </c>
      <c r="C219">
        <v>7.7922000000000002</v>
      </c>
      <c r="D219">
        <v>2.6156000000000001</v>
      </c>
      <c r="E219">
        <v>1.3696999999999999</v>
      </c>
      <c r="G219">
        <f>INDEX($A$4:$E$409, ROUNDUP(ROWS(H$4:H219)/5,0),MOD(ROWS(H$4:H219)-1,5)+1)</f>
        <v>9.2727000000000004</v>
      </c>
    </row>
    <row r="220" spans="1:7" x14ac:dyDescent="0.2">
      <c r="A220">
        <v>0.4</v>
      </c>
      <c r="B220">
        <v>0.3458</v>
      </c>
      <c r="C220">
        <v>1.1513</v>
      </c>
      <c r="D220">
        <v>0.89270000000000005</v>
      </c>
      <c r="E220">
        <v>1.1373</v>
      </c>
      <c r="G220">
        <f>INDEX($A$4:$E$409, ROUNDUP(ROWS(H$4:H220)/5,0),MOD(ROWS(H$4:H220)-1,5)+1)</f>
        <v>12.99</v>
      </c>
    </row>
    <row r="221" spans="1:7" x14ac:dyDescent="0.2">
      <c r="A221">
        <v>3.2277</v>
      </c>
      <c r="B221">
        <v>4.6976000000000004</v>
      </c>
      <c r="C221">
        <v>4.6500000000000004</v>
      </c>
      <c r="D221">
        <v>7.1165000000000003</v>
      </c>
      <c r="E221">
        <v>4.9671000000000003</v>
      </c>
      <c r="G221">
        <f>INDEX($A$4:$E$409, ROUNDUP(ROWS(H$4:H221)/5,0),MOD(ROWS(H$4:H221)-1,5)+1)</f>
        <v>9.8803000000000001</v>
      </c>
    </row>
    <row r="222" spans="1:7" x14ac:dyDescent="0.2">
      <c r="A222">
        <v>3.9531000000000001</v>
      </c>
      <c r="B222">
        <v>4.3235999999999999</v>
      </c>
      <c r="C222">
        <v>1.6072</v>
      </c>
      <c r="D222">
        <v>1.3293999999999999</v>
      </c>
      <c r="E222">
        <v>2.5499999999999998</v>
      </c>
      <c r="G222">
        <f>INDEX($A$4:$E$409, ROUNDUP(ROWS(H$4:H222)/5,0),MOD(ROWS(H$4:H222)-1,5)+1)</f>
        <v>4.43</v>
      </c>
    </row>
    <row r="223" spans="1:7" x14ac:dyDescent="0.2">
      <c r="A223">
        <v>4.5814000000000004</v>
      </c>
      <c r="B223">
        <v>2.6297999999999999</v>
      </c>
      <c r="C223">
        <v>2.1427</v>
      </c>
      <c r="D223">
        <v>2.98</v>
      </c>
      <c r="E223">
        <v>1.93</v>
      </c>
      <c r="G223">
        <f>INDEX($A$4:$E$409, ROUNDUP(ROWS(H$4:H223)/5,0),MOD(ROWS(H$4:H223)-1,5)+1)</f>
        <v>4.43</v>
      </c>
    </row>
    <row r="224" spans="1:7" x14ac:dyDescent="0.2">
      <c r="A224">
        <v>2.2058</v>
      </c>
      <c r="B224">
        <v>1.6487000000000001</v>
      </c>
      <c r="C224">
        <v>2.3155000000000001</v>
      </c>
      <c r="D224">
        <v>2.1269</v>
      </c>
      <c r="E224">
        <v>0.85560000000000003</v>
      </c>
      <c r="G224">
        <f>INDEX($A$4:$E$409, ROUNDUP(ROWS(H$4:H224)/5,0),MOD(ROWS(H$4:H224)-1,5)+1)</f>
        <v>2.7928000000000002</v>
      </c>
    </row>
    <row r="225" spans="1:7" x14ac:dyDescent="0.2">
      <c r="A225">
        <v>0.63560000000000005</v>
      </c>
      <c r="B225">
        <v>1.58</v>
      </c>
      <c r="C225">
        <v>5.45</v>
      </c>
      <c r="D225">
        <v>4.0781000000000001</v>
      </c>
      <c r="E225">
        <v>12.4893</v>
      </c>
      <c r="G225">
        <f>INDEX($A$4:$E$409, ROUNDUP(ROWS(H$4:H225)/5,0),MOD(ROWS(H$4:H225)-1,5)+1)</f>
        <v>2.0182000000000002</v>
      </c>
    </row>
    <row r="226" spans="1:7" x14ac:dyDescent="0.2">
      <c r="A226">
        <v>8.7059999999999995</v>
      </c>
      <c r="B226">
        <v>4.24</v>
      </c>
      <c r="C226">
        <v>1.825</v>
      </c>
      <c r="D226">
        <v>1.0468999999999999</v>
      </c>
      <c r="E226">
        <v>0.99980000000000002</v>
      </c>
      <c r="G226">
        <f>INDEX($A$4:$E$409, ROUNDUP(ROWS(H$4:H226)/5,0),MOD(ROWS(H$4:H226)-1,5)+1)</f>
        <v>3.79</v>
      </c>
    </row>
    <row r="227" spans="1:7" x14ac:dyDescent="0.2">
      <c r="A227">
        <v>1.42</v>
      </c>
      <c r="B227">
        <v>1.6153999999999999</v>
      </c>
      <c r="C227">
        <v>3.4249000000000001</v>
      </c>
      <c r="D227">
        <v>6.3121</v>
      </c>
      <c r="E227">
        <v>11.558</v>
      </c>
      <c r="G227">
        <f>INDEX($A$4:$E$409, ROUNDUP(ROWS(H$4:H227)/5,0),MOD(ROWS(H$4:H227)-1,5)+1)</f>
        <v>3.9474</v>
      </c>
    </row>
    <row r="228" spans="1:7" x14ac:dyDescent="0.2">
      <c r="A228">
        <v>14.829499999999999</v>
      </c>
      <c r="B228">
        <v>6.7576000000000001</v>
      </c>
      <c r="C228">
        <v>6.5263999999999998</v>
      </c>
      <c r="D228">
        <v>5.55</v>
      </c>
      <c r="E228">
        <v>3.7584</v>
      </c>
      <c r="G228">
        <f>INDEX($A$4:$E$409, ROUNDUP(ROWS(H$4:H228)/5,0),MOD(ROWS(H$4:H228)-1,5)+1)</f>
        <v>3.5043000000000002</v>
      </c>
    </row>
    <row r="229" spans="1:7" x14ac:dyDescent="0.2">
      <c r="A229">
        <v>2.7362000000000002</v>
      </c>
      <c r="B229">
        <v>1.57</v>
      </c>
      <c r="C229">
        <v>1.1585000000000001</v>
      </c>
      <c r="D229">
        <v>1.0629999999999999</v>
      </c>
      <c r="E229">
        <v>0.76</v>
      </c>
      <c r="G229">
        <f>INDEX($A$4:$E$409, ROUNDUP(ROWS(H$4:H229)/5,0),MOD(ROWS(H$4:H229)-1,5)+1)</f>
        <v>1.92</v>
      </c>
    </row>
    <row r="230" spans="1:7" x14ac:dyDescent="0.2">
      <c r="A230">
        <v>2.4630000000000001</v>
      </c>
      <c r="B230">
        <v>12.154299999999999</v>
      </c>
      <c r="C230">
        <v>6.62</v>
      </c>
      <c r="D230">
        <v>6.0260999999999996</v>
      </c>
      <c r="E230">
        <v>21.2119</v>
      </c>
      <c r="G230">
        <f>INDEX($A$4:$E$409, ROUNDUP(ROWS(H$4:H230)/5,0),MOD(ROWS(H$4:H230)-1,5)+1)</f>
        <v>5.0639000000000003</v>
      </c>
    </row>
    <row r="231" spans="1:7" x14ac:dyDescent="0.2">
      <c r="A231">
        <v>36.981299999999997</v>
      </c>
      <c r="B231">
        <v>23.016999999999999</v>
      </c>
      <c r="C231">
        <v>4.2838000000000003</v>
      </c>
      <c r="D231">
        <v>3.4178000000000002</v>
      </c>
      <c r="E231">
        <v>3.6248</v>
      </c>
      <c r="G231">
        <f>INDEX($A$4:$E$409, ROUNDUP(ROWS(H$4:H231)/5,0),MOD(ROWS(H$4:H231)-1,5)+1)</f>
        <v>7.0548000000000002</v>
      </c>
    </row>
    <row r="232" spans="1:7" x14ac:dyDescent="0.2">
      <c r="A232">
        <v>3.5337999999999998</v>
      </c>
      <c r="B232">
        <v>5.93</v>
      </c>
      <c r="C232">
        <v>4.8738999999999999</v>
      </c>
      <c r="D232">
        <v>3.4830999999999999</v>
      </c>
      <c r="E232">
        <v>5.7896000000000001</v>
      </c>
      <c r="G232">
        <f>INDEX($A$4:$E$409, ROUNDUP(ROWS(H$4:H232)/5,0),MOD(ROWS(H$4:H232)-1,5)+1)</f>
        <v>10.73</v>
      </c>
    </row>
    <row r="233" spans="1:7" x14ac:dyDescent="0.2">
      <c r="A233">
        <v>5.6017999999999999</v>
      </c>
      <c r="B233">
        <v>3.4382000000000001</v>
      </c>
      <c r="C233">
        <v>17.145299999999999</v>
      </c>
      <c r="D233">
        <v>108.2</v>
      </c>
      <c r="E233">
        <v>18.4572</v>
      </c>
      <c r="G233">
        <f>INDEX($A$4:$E$409, ROUNDUP(ROWS(H$4:H233)/5,0),MOD(ROWS(H$4:H233)-1,5)+1)</f>
        <v>6.3018999999999998</v>
      </c>
    </row>
    <row r="234" spans="1:7" x14ac:dyDescent="0.2">
      <c r="A234">
        <v>5.0137</v>
      </c>
      <c r="B234">
        <v>4.1555</v>
      </c>
      <c r="C234">
        <v>5.0378999999999996</v>
      </c>
      <c r="D234">
        <v>5.2854000000000001</v>
      </c>
      <c r="E234">
        <v>4.9345999999999997</v>
      </c>
      <c r="G234">
        <f>INDEX($A$4:$E$409, ROUNDUP(ROWS(H$4:H234)/5,0),MOD(ROWS(H$4:H234)-1,5)+1)</f>
        <v>3.0628000000000002</v>
      </c>
    </row>
    <row r="235" spans="1:7" x14ac:dyDescent="0.2">
      <c r="A235">
        <v>5.9837999999999996</v>
      </c>
      <c r="B235">
        <v>4.18</v>
      </c>
      <c r="C235">
        <v>8.1251999999999995</v>
      </c>
      <c r="D235">
        <v>2.9325999999999999</v>
      </c>
      <c r="E235">
        <v>5.5404999999999998</v>
      </c>
      <c r="G235">
        <f>INDEX($A$4:$E$409, ROUNDUP(ROWS(H$4:H235)/5,0),MOD(ROWS(H$4:H235)-1,5)+1)</f>
        <v>1.88</v>
      </c>
    </row>
    <row r="236" spans="1:7" x14ac:dyDescent="0.2">
      <c r="A236">
        <v>8.0159000000000002</v>
      </c>
      <c r="B236">
        <v>8.2487999999999992</v>
      </c>
      <c r="C236">
        <v>9.6920000000000002</v>
      </c>
      <c r="D236">
        <v>12.840999999999999</v>
      </c>
      <c r="E236">
        <v>8.7744</v>
      </c>
      <c r="G236">
        <f>INDEX($A$4:$E$409, ROUNDUP(ROWS(H$4:H236)/5,0),MOD(ROWS(H$4:H236)-1,5)+1)</f>
        <v>2.3252999999999999</v>
      </c>
    </row>
    <row r="237" spans="1:7" x14ac:dyDescent="0.2">
      <c r="A237">
        <v>21.99</v>
      </c>
      <c r="B237">
        <v>6.2846000000000002</v>
      </c>
      <c r="C237">
        <v>5.6474000000000002</v>
      </c>
      <c r="D237">
        <v>2.8414999999999999</v>
      </c>
      <c r="E237">
        <v>2.0573000000000001</v>
      </c>
      <c r="G237">
        <f>INDEX($A$4:$E$409, ROUNDUP(ROWS(H$4:H237)/5,0),MOD(ROWS(H$4:H237)-1,5)+1)</f>
        <v>2.84</v>
      </c>
    </row>
    <row r="238" spans="1:7" x14ac:dyDescent="0.2">
      <c r="A238">
        <v>3.2856000000000001</v>
      </c>
      <c r="B238">
        <v>4.125</v>
      </c>
      <c r="C238">
        <v>6.1147999999999998</v>
      </c>
      <c r="D238">
        <v>21.35</v>
      </c>
      <c r="E238">
        <v>5.4824000000000002</v>
      </c>
      <c r="G238">
        <f>INDEX($A$4:$E$409, ROUNDUP(ROWS(H$4:H238)/5,0),MOD(ROWS(H$4:H238)-1,5)+1)</f>
        <v>3.9155000000000002</v>
      </c>
    </row>
    <row r="239" spans="1:7" x14ac:dyDescent="0.2">
      <c r="A239">
        <v>18.581900000000001</v>
      </c>
      <c r="B239">
        <v>9.6181000000000001</v>
      </c>
      <c r="C239">
        <v>3.2227000000000001</v>
      </c>
      <c r="D239">
        <v>10.815</v>
      </c>
      <c r="E239">
        <v>33.927</v>
      </c>
      <c r="G239">
        <f>INDEX($A$4:$E$409, ROUNDUP(ROWS(H$4:H239)/5,0),MOD(ROWS(H$4:H239)-1,5)+1)</f>
        <v>5.1211000000000002</v>
      </c>
    </row>
    <row r="240" spans="1:7" x14ac:dyDescent="0.2">
      <c r="A240">
        <v>52.700099999999999</v>
      </c>
      <c r="B240">
        <v>3.0264000000000002</v>
      </c>
      <c r="C240">
        <v>4.8</v>
      </c>
      <c r="D240">
        <v>6.7340999999999998</v>
      </c>
      <c r="E240">
        <v>23.715399999999999</v>
      </c>
      <c r="G240">
        <f>INDEX($A$4:$E$409, ROUNDUP(ROWS(H$4:H240)/5,0),MOD(ROWS(H$4:H240)-1,5)+1)</f>
        <v>7.22</v>
      </c>
    </row>
    <row r="241" spans="1:7" x14ac:dyDescent="0.2">
      <c r="A241">
        <v>75.8</v>
      </c>
      <c r="B241">
        <v>85.802099999999996</v>
      </c>
      <c r="C241">
        <v>55.081400000000002</v>
      </c>
      <c r="D241">
        <v>19.190000000000001</v>
      </c>
      <c r="E241">
        <v>2.6842000000000001</v>
      </c>
      <c r="G241">
        <f>INDEX($A$4:$E$409, ROUNDUP(ROWS(H$4:H241)/5,0),MOD(ROWS(H$4:H241)-1,5)+1)</f>
        <v>7.2043999999999997</v>
      </c>
    </row>
    <row r="242" spans="1:7" x14ac:dyDescent="0.2">
      <c r="A242">
        <v>1.53</v>
      </c>
      <c r="B242">
        <v>1.8128</v>
      </c>
      <c r="C242">
        <v>3.4134000000000002</v>
      </c>
      <c r="D242">
        <v>3.88</v>
      </c>
      <c r="E242">
        <v>2.1233</v>
      </c>
      <c r="G242">
        <f>INDEX($A$4:$E$409, ROUNDUP(ROWS(H$4:H242)/5,0),MOD(ROWS(H$4:H242)-1,5)+1)</f>
        <v>7.2</v>
      </c>
    </row>
    <row r="243" spans="1:7" x14ac:dyDescent="0.2">
      <c r="A243">
        <v>41.384099999999997</v>
      </c>
      <c r="B243">
        <v>66.660700000000006</v>
      </c>
      <c r="C243">
        <v>55.680500000000002</v>
      </c>
      <c r="D243">
        <v>24.558299999999999</v>
      </c>
      <c r="E243">
        <v>2.6099000000000001</v>
      </c>
      <c r="G243">
        <f>INDEX($A$4:$E$409, ROUNDUP(ROWS(H$4:H243)/5,0),MOD(ROWS(H$4:H243)-1,5)+1)</f>
        <v>7.2</v>
      </c>
    </row>
    <row r="244" spans="1:7" x14ac:dyDescent="0.2">
      <c r="A244">
        <v>1.5512999999999999</v>
      </c>
      <c r="B244">
        <v>3.73</v>
      </c>
      <c r="C244">
        <v>2.7631000000000001</v>
      </c>
      <c r="D244">
        <v>2.0590999999999999</v>
      </c>
      <c r="E244">
        <v>2.0188999999999999</v>
      </c>
      <c r="G244">
        <f>INDEX($A$4:$E$409, ROUNDUP(ROWS(H$4:H244)/5,0),MOD(ROWS(H$4:H244)-1,5)+1)</f>
        <v>7.2</v>
      </c>
    </row>
    <row r="245" spans="1:7" x14ac:dyDescent="0.2">
      <c r="A245">
        <v>2.2797999999999998</v>
      </c>
      <c r="B245">
        <v>2.5316000000000001</v>
      </c>
      <c r="C245">
        <v>3.6240999999999999</v>
      </c>
      <c r="D245">
        <v>3.7440000000000002</v>
      </c>
      <c r="E245">
        <v>5.1513999999999998</v>
      </c>
      <c r="G245">
        <f>INDEX($A$4:$E$409, ROUNDUP(ROWS(H$4:H245)/5,0),MOD(ROWS(H$4:H245)-1,5)+1)</f>
        <v>8.5990000000000002</v>
      </c>
    </row>
    <row r="246" spans="1:7" x14ac:dyDescent="0.2">
      <c r="A246">
        <v>7.3926999999999996</v>
      </c>
      <c r="B246">
        <v>3.5143</v>
      </c>
      <c r="C246">
        <v>2.31</v>
      </c>
      <c r="D246">
        <v>1.823</v>
      </c>
      <c r="E246">
        <v>1.0625</v>
      </c>
      <c r="G246">
        <f>INDEX($A$4:$E$409, ROUNDUP(ROWS(H$4:H246)/5,0),MOD(ROWS(H$4:H246)-1,5)+1)</f>
        <v>9.74</v>
      </c>
    </row>
    <row r="247" spans="1:7" x14ac:dyDescent="0.2">
      <c r="A247">
        <v>0.90610000000000002</v>
      </c>
      <c r="B247">
        <v>0.89729999999999999</v>
      </c>
      <c r="C247">
        <v>1.5974999999999999</v>
      </c>
      <c r="D247">
        <v>2.8933</v>
      </c>
      <c r="E247">
        <v>1.8123</v>
      </c>
      <c r="G247">
        <f>INDEX($A$4:$E$409, ROUNDUP(ROWS(H$4:H247)/5,0),MOD(ROWS(H$4:H247)-1,5)+1)</f>
        <v>14.1882</v>
      </c>
    </row>
    <row r="248" spans="1:7" x14ac:dyDescent="0.2">
      <c r="A248">
        <v>3.95</v>
      </c>
      <c r="B248">
        <v>6.4805000000000001</v>
      </c>
      <c r="C248">
        <v>16.6067</v>
      </c>
      <c r="D248">
        <v>35.519599999999997</v>
      </c>
      <c r="E248">
        <v>39.287399999999998</v>
      </c>
      <c r="G248">
        <f>INDEX($A$4:$E$409, ROUNDUP(ROWS(H$4:H248)/5,0),MOD(ROWS(H$4:H248)-1,5)+1)</f>
        <v>12.0913</v>
      </c>
    </row>
    <row r="249" spans="1:7" x14ac:dyDescent="0.2">
      <c r="A249">
        <v>94.071700000000007</v>
      </c>
      <c r="B249">
        <v>259.58240000000001</v>
      </c>
      <c r="C249">
        <v>11.51</v>
      </c>
      <c r="D249">
        <v>4.1581999999999999</v>
      </c>
      <c r="E249">
        <v>1.6924999999999999</v>
      </c>
      <c r="G249">
        <f>INDEX($A$4:$E$409, ROUNDUP(ROWS(H$4:H249)/5,0),MOD(ROWS(H$4:H249)-1,5)+1)</f>
        <v>9.1774000000000004</v>
      </c>
    </row>
    <row r="250" spans="1:7" x14ac:dyDescent="0.2">
      <c r="A250">
        <v>2.5533999999999999</v>
      </c>
      <c r="B250">
        <v>1.7183999999999999</v>
      </c>
      <c r="C250">
        <v>2.0446</v>
      </c>
      <c r="D250">
        <v>1.8027</v>
      </c>
      <c r="E250">
        <v>3.7059000000000002</v>
      </c>
      <c r="G250">
        <f>INDEX($A$4:$E$409, ROUNDUP(ROWS(H$4:H250)/5,0),MOD(ROWS(H$4:H250)-1,5)+1)</f>
        <v>2.27</v>
      </c>
    </row>
    <row r="251" spans="1:7" x14ac:dyDescent="0.2">
      <c r="A251">
        <v>5.9809999999999999</v>
      </c>
      <c r="B251">
        <v>4.6657000000000002</v>
      </c>
      <c r="C251">
        <v>3.2094</v>
      </c>
      <c r="D251">
        <v>4.8164999999999996</v>
      </c>
      <c r="E251">
        <v>5.0761000000000003</v>
      </c>
      <c r="G251">
        <f>INDEX($A$4:$E$409, ROUNDUP(ROWS(H$4:H251)/5,0),MOD(ROWS(H$4:H251)-1,5)+1)</f>
        <v>2.7504</v>
      </c>
    </row>
    <row r="252" spans="1:7" x14ac:dyDescent="0.2">
      <c r="A252">
        <v>5.5956000000000001</v>
      </c>
      <c r="B252">
        <v>6.3688000000000002</v>
      </c>
      <c r="C252">
        <v>10.0395</v>
      </c>
      <c r="D252">
        <v>6.585</v>
      </c>
      <c r="E252">
        <v>1.5108999999999999</v>
      </c>
      <c r="G252">
        <f>INDEX($A$4:$E$409, ROUNDUP(ROWS(H$4:H252)/5,0),MOD(ROWS(H$4:H252)-1,5)+1)</f>
        <v>2.6364000000000001</v>
      </c>
    </row>
    <row r="253" spans="1:7" x14ac:dyDescent="0.2">
      <c r="A253">
        <v>3.4517000000000002</v>
      </c>
      <c r="B253">
        <v>7.4234</v>
      </c>
      <c r="C253">
        <v>4.2148000000000003</v>
      </c>
      <c r="D253">
        <v>2.528</v>
      </c>
      <c r="E253">
        <v>2.2105999999999999</v>
      </c>
      <c r="G253">
        <f>INDEX($A$4:$E$409, ROUNDUP(ROWS(H$4:H253)/5,0),MOD(ROWS(H$4:H253)-1,5)+1)</f>
        <v>2.04</v>
      </c>
    </row>
    <row r="254" spans="1:7" x14ac:dyDescent="0.2">
      <c r="A254">
        <v>1.6355</v>
      </c>
      <c r="B254">
        <v>1.71</v>
      </c>
      <c r="C254">
        <v>3.2637999999999998</v>
      </c>
      <c r="D254">
        <v>41.054900000000004</v>
      </c>
      <c r="E254">
        <v>17.162199999999999</v>
      </c>
      <c r="G254">
        <f>INDEX($A$4:$E$409, ROUNDUP(ROWS(H$4:H254)/5,0),MOD(ROWS(H$4:H254)-1,5)+1)</f>
        <v>1.208</v>
      </c>
    </row>
    <row r="255" spans="1:7" x14ac:dyDescent="0.2">
      <c r="A255">
        <v>9.5485000000000007</v>
      </c>
      <c r="B255">
        <v>7.6161000000000003</v>
      </c>
      <c r="C255">
        <v>5.548</v>
      </c>
      <c r="D255">
        <v>5.2392000000000003</v>
      </c>
      <c r="E255">
        <v>5.2568000000000001</v>
      </c>
      <c r="G255">
        <f>INDEX($A$4:$E$409, ROUNDUP(ROWS(H$4:H255)/5,0),MOD(ROWS(H$4:H255)-1,5)+1)</f>
        <v>2.1488999999999998</v>
      </c>
    </row>
    <row r="256" spans="1:7" x14ac:dyDescent="0.2">
      <c r="A256">
        <v>3.6198000000000001</v>
      </c>
      <c r="B256">
        <v>3.6429999999999998</v>
      </c>
      <c r="C256">
        <v>5.2287999999999997</v>
      </c>
      <c r="D256">
        <v>4.9398999999999997</v>
      </c>
      <c r="E256">
        <v>2.4386999999999999</v>
      </c>
      <c r="G256">
        <f>INDEX($A$4:$E$409, ROUNDUP(ROWS(H$4:H256)/5,0),MOD(ROWS(H$4:H256)-1,5)+1)</f>
        <v>3.2282999999999999</v>
      </c>
    </row>
    <row r="257" spans="1:7" x14ac:dyDescent="0.2">
      <c r="A257">
        <v>1.881</v>
      </c>
      <c r="B257">
        <v>0.51270000000000004</v>
      </c>
      <c r="C257">
        <v>0.39579999999999999</v>
      </c>
      <c r="D257">
        <v>0.46510000000000001</v>
      </c>
      <c r="E257">
        <v>1.8070999999999999</v>
      </c>
      <c r="G257">
        <f>INDEX($A$4:$E$409, ROUNDUP(ROWS(H$4:H257)/5,0),MOD(ROWS(H$4:H257)-1,5)+1)</f>
        <v>3.06</v>
      </c>
    </row>
    <row r="258" spans="1:7" x14ac:dyDescent="0.2">
      <c r="A258">
        <v>1.9007000000000001</v>
      </c>
      <c r="B258">
        <v>2.0911</v>
      </c>
      <c r="C258">
        <v>4.5768000000000004</v>
      </c>
      <c r="D258">
        <v>3.9032</v>
      </c>
      <c r="E258">
        <v>20.162400000000002</v>
      </c>
      <c r="G258">
        <f>INDEX($A$4:$E$409, ROUNDUP(ROWS(H$4:H258)/5,0),MOD(ROWS(H$4:H258)-1,5)+1)</f>
        <v>3.0453999999999999</v>
      </c>
    </row>
    <row r="259" spans="1:7" x14ac:dyDescent="0.2">
      <c r="A259">
        <v>35.368600000000001</v>
      </c>
      <c r="B259">
        <v>34.484099999999998</v>
      </c>
      <c r="C259">
        <v>3.8650000000000002</v>
      </c>
      <c r="D259">
        <v>3.6377999999999999</v>
      </c>
      <c r="E259">
        <v>4.7614000000000001</v>
      </c>
      <c r="G259">
        <f>INDEX($A$4:$E$409, ROUNDUP(ROWS(H$4:H259)/5,0),MOD(ROWS(H$4:H259)-1,5)+1)</f>
        <v>3.03</v>
      </c>
    </row>
    <row r="260" spans="1:7" x14ac:dyDescent="0.2">
      <c r="A260">
        <v>5.3324999999999996</v>
      </c>
      <c r="B260">
        <v>4.6143000000000001</v>
      </c>
      <c r="C260">
        <v>3.0975000000000001</v>
      </c>
      <c r="D260">
        <v>1.3935999999999999</v>
      </c>
      <c r="E260">
        <v>2.2248000000000001</v>
      </c>
      <c r="G260">
        <f>INDEX($A$4:$E$409, ROUNDUP(ROWS(H$4:H260)/5,0),MOD(ROWS(H$4:H260)-1,5)+1)</f>
        <v>1.5642</v>
      </c>
    </row>
    <row r="261" spans="1:7" x14ac:dyDescent="0.2">
      <c r="A261">
        <v>1.2177</v>
      </c>
      <c r="B261">
        <v>1.1399999999999999</v>
      </c>
      <c r="C261">
        <v>2.6577999999999999</v>
      </c>
      <c r="D261">
        <v>6.5007000000000001</v>
      </c>
      <c r="E261">
        <v>13.3169</v>
      </c>
      <c r="G261">
        <f>INDEX($A$4:$E$409, ROUNDUP(ROWS(H$4:H261)/5,0),MOD(ROWS(H$4:H261)-1,5)+1)</f>
        <v>1.7849999999999999</v>
      </c>
    </row>
    <row r="262" spans="1:7" x14ac:dyDescent="0.2">
      <c r="A262">
        <v>12.222099999999999</v>
      </c>
      <c r="B262">
        <v>9.2339000000000002</v>
      </c>
      <c r="C262">
        <v>5.82</v>
      </c>
      <c r="D262">
        <v>8.0152000000000001</v>
      </c>
      <c r="E262">
        <v>5.4016999999999999</v>
      </c>
      <c r="G262">
        <f>INDEX($A$4:$E$409, ROUNDUP(ROWS(H$4:H262)/5,0),MOD(ROWS(H$4:H262)-1,5)+1)</f>
        <v>2.0992999999999999</v>
      </c>
    </row>
    <row r="263" spans="1:7" x14ac:dyDescent="0.2">
      <c r="A263">
        <v>7.8226000000000004</v>
      </c>
      <c r="B263">
        <v>5.3398000000000003</v>
      </c>
      <c r="C263">
        <v>4.38</v>
      </c>
      <c r="D263">
        <v>2.6595</v>
      </c>
      <c r="E263">
        <v>1.2036</v>
      </c>
      <c r="G263">
        <f>INDEX($A$4:$E$409, ROUNDUP(ROWS(H$4:H263)/5,0),MOD(ROWS(H$4:H263)-1,5)+1)</f>
        <v>0.56000000000000005</v>
      </c>
    </row>
    <row r="264" spans="1:7" x14ac:dyDescent="0.2">
      <c r="A264">
        <v>3.0811000000000002</v>
      </c>
      <c r="B264">
        <v>5.0077999999999996</v>
      </c>
      <c r="C264">
        <v>2.8765999999999998</v>
      </c>
      <c r="D264">
        <v>15.772600000000001</v>
      </c>
      <c r="E264">
        <v>7.0632999999999999</v>
      </c>
      <c r="G264">
        <f>INDEX($A$4:$E$409, ROUNDUP(ROWS(H$4:H264)/5,0),MOD(ROWS(H$4:H264)-1,5)+1)</f>
        <v>0.41520000000000001</v>
      </c>
    </row>
    <row r="265" spans="1:7" x14ac:dyDescent="0.2">
      <c r="A265">
        <v>1.4577</v>
      </c>
      <c r="B265">
        <v>1.3028999999999999</v>
      </c>
      <c r="C265">
        <v>0.2722</v>
      </c>
      <c r="D265">
        <v>1.55</v>
      </c>
      <c r="E265">
        <v>2.4198</v>
      </c>
      <c r="G265">
        <f>INDEX($A$4:$E$409, ROUNDUP(ROWS(H$4:H265)/5,0),MOD(ROWS(H$4:H265)-1,5)+1)</f>
        <v>0.70550000000000002</v>
      </c>
    </row>
    <row r="266" spans="1:7" x14ac:dyDescent="0.2">
      <c r="A266">
        <v>2.4382999999999999</v>
      </c>
      <c r="B266">
        <v>2.7545999999999999</v>
      </c>
      <c r="C266">
        <v>2.1107</v>
      </c>
      <c r="D266">
        <v>1.1980999999999999</v>
      </c>
      <c r="E266">
        <v>1.429</v>
      </c>
      <c r="G266">
        <f>INDEX($A$4:$E$409, ROUNDUP(ROWS(H$4:H266)/5,0),MOD(ROWS(H$4:H266)-1,5)+1)</f>
        <v>2.19</v>
      </c>
    </row>
    <row r="267" spans="1:7" x14ac:dyDescent="0.2">
      <c r="A267">
        <v>2.4220999999999999</v>
      </c>
      <c r="B267">
        <v>1.7539</v>
      </c>
      <c r="C267">
        <v>6.9002999999999997</v>
      </c>
      <c r="D267">
        <v>6.2127999999999997</v>
      </c>
      <c r="E267">
        <v>5.4185999999999996</v>
      </c>
      <c r="G267">
        <f>INDEX($A$4:$E$409, ROUNDUP(ROWS(H$4:H267)/5,0),MOD(ROWS(H$4:H267)-1,5)+1)</f>
        <v>2.5710000000000002</v>
      </c>
    </row>
    <row r="268" spans="1:7" x14ac:dyDescent="0.2">
      <c r="A268">
        <v>2.0548000000000002</v>
      </c>
      <c r="B268">
        <v>1.6577</v>
      </c>
      <c r="C268">
        <v>2.4378000000000002</v>
      </c>
      <c r="D268">
        <v>3.4188000000000001</v>
      </c>
      <c r="E268">
        <v>2.9001999999999999</v>
      </c>
      <c r="G268">
        <f>INDEX($A$4:$E$409, ROUNDUP(ROWS(H$4:H268)/5,0),MOD(ROWS(H$4:H268)-1,5)+1)</f>
        <v>2.7654000000000001</v>
      </c>
    </row>
    <row r="269" spans="1:7" x14ac:dyDescent="0.2">
      <c r="A269">
        <v>3.1255999999999999</v>
      </c>
      <c r="B269">
        <v>2.48</v>
      </c>
      <c r="C269">
        <v>2.5127000000000002</v>
      </c>
      <c r="D269">
        <v>2.2867000000000002</v>
      </c>
      <c r="E269">
        <v>4.1970999999999998</v>
      </c>
      <c r="G269">
        <f>INDEX($A$4:$E$409, ROUNDUP(ROWS(H$4:H269)/5,0),MOD(ROWS(H$4:H269)-1,5)+1)</f>
        <v>1.07</v>
      </c>
    </row>
    <row r="270" spans="1:7" x14ac:dyDescent="0.2">
      <c r="A270">
        <v>6.8697999999999997</v>
      </c>
      <c r="B270">
        <v>3.5038999999999998</v>
      </c>
      <c r="C270">
        <v>1.7994000000000001</v>
      </c>
      <c r="D270">
        <v>2.2538999999999998</v>
      </c>
      <c r="E270">
        <v>2.3992</v>
      </c>
      <c r="G270">
        <f>INDEX($A$4:$E$409, ROUNDUP(ROWS(H$4:H270)/5,0),MOD(ROWS(H$4:H270)-1,5)+1)</f>
        <v>1.2964</v>
      </c>
    </row>
    <row r="271" spans="1:7" x14ac:dyDescent="0.2">
      <c r="A271">
        <v>1.6801999999999999</v>
      </c>
      <c r="B271">
        <v>1.9996</v>
      </c>
      <c r="C271">
        <v>1.9256</v>
      </c>
      <c r="D271">
        <v>1.9930000000000001</v>
      </c>
      <c r="E271">
        <v>1.6166</v>
      </c>
      <c r="G271">
        <f>INDEX($A$4:$E$409, ROUNDUP(ROWS(H$4:H271)/5,0),MOD(ROWS(H$4:H271)-1,5)+1)</f>
        <v>1.59</v>
      </c>
    </row>
    <row r="272" spans="1:7" x14ac:dyDescent="0.2">
      <c r="A272">
        <v>4.5037000000000003</v>
      </c>
      <c r="B272">
        <v>6.2301000000000002</v>
      </c>
      <c r="C272">
        <v>8.9527000000000001</v>
      </c>
      <c r="D272">
        <v>9.32</v>
      </c>
      <c r="E272">
        <v>9.32</v>
      </c>
      <c r="G272">
        <f>INDEX($A$4:$E$409, ROUNDUP(ROWS(H$4:H272)/5,0),MOD(ROWS(H$4:H272)-1,5)+1)</f>
        <v>2.9822000000000002</v>
      </c>
    </row>
    <row r="273" spans="1:7" x14ac:dyDescent="0.2">
      <c r="A273">
        <v>9.32</v>
      </c>
      <c r="B273">
        <v>9.32</v>
      </c>
      <c r="C273">
        <v>7.8994</v>
      </c>
      <c r="D273">
        <v>3.59</v>
      </c>
      <c r="E273">
        <v>8.0657999999999994</v>
      </c>
      <c r="G273">
        <f>INDEX($A$4:$E$409, ROUNDUP(ROWS(H$4:H273)/5,0),MOD(ROWS(H$4:H273)-1,5)+1)</f>
        <v>2.7481</v>
      </c>
    </row>
    <row r="274" spans="1:7" x14ac:dyDescent="0.2">
      <c r="A274">
        <v>2.7385000000000002</v>
      </c>
      <c r="B274">
        <v>2.6667000000000001</v>
      </c>
      <c r="C274">
        <v>62.837499999999999</v>
      </c>
      <c r="D274">
        <v>8.6310000000000002</v>
      </c>
      <c r="E274">
        <v>1.1675</v>
      </c>
      <c r="G274">
        <f>INDEX($A$4:$E$409, ROUNDUP(ROWS(H$4:H274)/5,0),MOD(ROWS(H$4:H274)-1,5)+1)</f>
        <v>2.04</v>
      </c>
    </row>
    <row r="275" spans="1:7" x14ac:dyDescent="0.2">
      <c r="A275">
        <v>1.3372999999999999</v>
      </c>
      <c r="B275">
        <v>2.8971</v>
      </c>
      <c r="C275">
        <v>2.2517999999999998</v>
      </c>
      <c r="D275">
        <v>1.7547999999999999</v>
      </c>
      <c r="E275">
        <v>0.77370000000000005</v>
      </c>
      <c r="G275">
        <f>INDEX($A$4:$E$409, ROUNDUP(ROWS(H$4:H275)/5,0),MOD(ROWS(H$4:H275)-1,5)+1)</f>
        <v>6.2081</v>
      </c>
    </row>
    <row r="276" spans="1:7" x14ac:dyDescent="0.2">
      <c r="A276">
        <v>1.0146999999999999</v>
      </c>
      <c r="B276">
        <v>1.5740000000000001</v>
      </c>
      <c r="C276">
        <v>1.7135</v>
      </c>
      <c r="D276">
        <v>2.5072000000000001</v>
      </c>
      <c r="E276">
        <v>3.9224999999999999</v>
      </c>
      <c r="G276">
        <f>INDEX($A$4:$E$409, ROUNDUP(ROWS(H$4:H276)/5,0),MOD(ROWS(H$4:H276)-1,5)+1)</f>
        <v>7.15</v>
      </c>
    </row>
    <row r="277" spans="1:7" x14ac:dyDescent="0.2">
      <c r="A277">
        <v>3.1737000000000002</v>
      </c>
      <c r="B277">
        <v>1.8069999999999999</v>
      </c>
      <c r="C277">
        <v>1.5676000000000001</v>
      </c>
      <c r="D277">
        <v>1.9034</v>
      </c>
      <c r="E277">
        <v>2.3285</v>
      </c>
      <c r="G277">
        <f>INDEX($A$4:$E$409, ROUNDUP(ROWS(H$4:H277)/5,0),MOD(ROWS(H$4:H277)-1,5)+1)</f>
        <v>7.577</v>
      </c>
    </row>
    <row r="278" spans="1:7" x14ac:dyDescent="0.2">
      <c r="A278">
        <v>9.0601000000000003</v>
      </c>
      <c r="B278">
        <v>5.1166</v>
      </c>
      <c r="C278">
        <v>5.9611999999999998</v>
      </c>
      <c r="D278">
        <v>3.1713</v>
      </c>
      <c r="E278">
        <v>1.5489999999999999</v>
      </c>
      <c r="G278">
        <f>INDEX($A$4:$E$409, ROUNDUP(ROWS(H$4:H278)/5,0),MOD(ROWS(H$4:H278)-1,5)+1)</f>
        <v>8.7799999999999994</v>
      </c>
    </row>
    <row r="279" spans="1:7" x14ac:dyDescent="0.2">
      <c r="A279">
        <v>1.4155</v>
      </c>
      <c r="B279">
        <v>1.8522000000000001</v>
      </c>
      <c r="C279">
        <v>2.093</v>
      </c>
      <c r="D279">
        <v>1.9611000000000001</v>
      </c>
      <c r="E279">
        <v>2.7707999999999999</v>
      </c>
      <c r="G279">
        <f>INDEX($A$4:$E$409, ROUNDUP(ROWS(H$4:H279)/5,0),MOD(ROWS(H$4:H279)-1,5)+1)</f>
        <v>10.394500000000001</v>
      </c>
    </row>
    <row r="280" spans="1:7" x14ac:dyDescent="0.2">
      <c r="A280">
        <v>2.944</v>
      </c>
      <c r="B280">
        <v>1.4145000000000001</v>
      </c>
      <c r="C280">
        <v>0.71499999999999997</v>
      </c>
      <c r="D280">
        <v>0.71679999999999999</v>
      </c>
      <c r="E280">
        <v>1.0044999999999999</v>
      </c>
      <c r="G280">
        <f>INDEX($A$4:$E$409, ROUNDUP(ROWS(H$4:H280)/5,0),MOD(ROWS(H$4:H280)-1,5)+1)</f>
        <v>8.9543999999999997</v>
      </c>
    </row>
    <row r="281" spans="1:7" x14ac:dyDescent="0.2">
      <c r="A281">
        <v>1.1231</v>
      </c>
      <c r="B281">
        <v>0.65429999999999999</v>
      </c>
      <c r="C281">
        <v>0.93799999999999994</v>
      </c>
      <c r="D281">
        <v>10.048400000000001</v>
      </c>
      <c r="E281">
        <v>29.180700000000002</v>
      </c>
      <c r="G281">
        <f>INDEX($A$4:$E$409, ROUNDUP(ROWS(H$4:H281)/5,0),MOD(ROWS(H$4:H281)-1,5)+1)</f>
        <v>2.79</v>
      </c>
    </row>
    <row r="282" spans="1:7" x14ac:dyDescent="0.2">
      <c r="A282">
        <v>2.6856</v>
      </c>
      <c r="B282">
        <v>3.5247999999999999</v>
      </c>
      <c r="C282">
        <v>4.7070999999999996</v>
      </c>
      <c r="D282">
        <v>1.6829000000000001</v>
      </c>
      <c r="E282">
        <v>0.64580000000000004</v>
      </c>
      <c r="G282">
        <f>INDEX($A$4:$E$409, ROUNDUP(ROWS(H$4:H282)/5,0),MOD(ROWS(H$4:H282)-1,5)+1)</f>
        <v>2.8835999999999999</v>
      </c>
    </row>
    <row r="283" spans="1:7" x14ac:dyDescent="0.2">
      <c r="A283">
        <v>0.2762</v>
      </c>
      <c r="B283">
        <v>0.40539999999999998</v>
      </c>
      <c r="C283">
        <v>0.53600000000000003</v>
      </c>
      <c r="D283">
        <v>0.56410000000000005</v>
      </c>
      <c r="E283">
        <v>0.95650000000000002</v>
      </c>
      <c r="G283">
        <f>INDEX($A$4:$E$409, ROUNDUP(ROWS(H$4:H283)/5,0),MOD(ROWS(H$4:H283)-1,5)+1)</f>
        <v>3.0215000000000001</v>
      </c>
    </row>
    <row r="284" spans="1:7" x14ac:dyDescent="0.2">
      <c r="A284">
        <v>1.8697999999999999</v>
      </c>
      <c r="B284">
        <v>3.7852999999999999</v>
      </c>
      <c r="C284">
        <v>18.607299999999999</v>
      </c>
      <c r="D284">
        <v>24.964700000000001</v>
      </c>
      <c r="E284">
        <v>1.7309000000000001</v>
      </c>
      <c r="G284">
        <f>INDEX($A$4:$E$409, ROUNDUP(ROWS(H$4:H284)/5,0),MOD(ROWS(H$4:H284)-1,5)+1)</f>
        <v>6.61</v>
      </c>
    </row>
    <row r="285" spans="1:7" x14ac:dyDescent="0.2">
      <c r="A285">
        <v>1.2584</v>
      </c>
      <c r="B285">
        <v>3.1284999999999998</v>
      </c>
      <c r="C285">
        <v>7.8753000000000002</v>
      </c>
      <c r="D285">
        <v>4.1136999999999997</v>
      </c>
      <c r="E285">
        <v>1.496</v>
      </c>
      <c r="G285">
        <f>INDEX($A$4:$E$409, ROUNDUP(ROWS(H$4:H285)/5,0),MOD(ROWS(H$4:H285)-1,5)+1)</f>
        <v>7.0850999999999997</v>
      </c>
    </row>
    <row r="286" spans="1:7" x14ac:dyDescent="0.2">
      <c r="A286">
        <v>3.8111999999999999</v>
      </c>
      <c r="B286">
        <v>10.1265</v>
      </c>
      <c r="C286">
        <v>3.9438</v>
      </c>
      <c r="D286">
        <v>2.6574</v>
      </c>
      <c r="E286">
        <v>1.4403999999999999</v>
      </c>
      <c r="G286">
        <f>INDEX($A$4:$E$409, ROUNDUP(ROWS(H$4:H286)/5,0),MOD(ROWS(H$4:H286)-1,5)+1)</f>
        <v>7.76</v>
      </c>
    </row>
    <row r="287" spans="1:7" x14ac:dyDescent="0.2">
      <c r="A287">
        <v>1.8445</v>
      </c>
      <c r="B287">
        <v>3.6013000000000002</v>
      </c>
      <c r="C287">
        <v>3.2545000000000002</v>
      </c>
      <c r="D287">
        <v>9.1752000000000002</v>
      </c>
      <c r="E287">
        <v>9.6351999999999993</v>
      </c>
      <c r="G287">
        <f>INDEX($A$4:$E$409, ROUNDUP(ROWS(H$4:H287)/5,0),MOD(ROWS(H$4:H287)-1,5)+1)</f>
        <v>9.8699999999999992</v>
      </c>
    </row>
    <row r="288" spans="1:7" x14ac:dyDescent="0.2">
      <c r="A288">
        <v>6.1932</v>
      </c>
      <c r="B288">
        <v>6.8933999999999997</v>
      </c>
      <c r="C288">
        <v>2.0771000000000002</v>
      </c>
      <c r="D288">
        <v>1.6516999999999999</v>
      </c>
      <c r="E288">
        <v>1.5314000000000001</v>
      </c>
      <c r="G288">
        <f>INDEX($A$4:$E$409, ROUNDUP(ROWS(H$4:H288)/5,0),MOD(ROWS(H$4:H288)-1,5)+1)</f>
        <v>5.8254999999999999</v>
      </c>
    </row>
    <row r="289" spans="1:7" x14ac:dyDescent="0.2">
      <c r="A289">
        <v>1.2341</v>
      </c>
      <c r="B289">
        <v>2.2282000000000002</v>
      </c>
      <c r="C289">
        <v>1.7</v>
      </c>
      <c r="D289">
        <v>1.4500999999999999</v>
      </c>
      <c r="E289">
        <v>1.2329000000000001</v>
      </c>
      <c r="G289">
        <f>INDEX($A$4:$E$409, ROUNDUP(ROWS(H$4:H289)/5,0),MOD(ROWS(H$4:H289)-1,5)+1)</f>
        <v>4.6985000000000001</v>
      </c>
    </row>
    <row r="290" spans="1:7" x14ac:dyDescent="0.2">
      <c r="A290">
        <v>0.83160000000000001</v>
      </c>
      <c r="B290">
        <v>1.1189</v>
      </c>
      <c r="C290">
        <v>2.1166</v>
      </c>
      <c r="D290">
        <v>1.3002</v>
      </c>
      <c r="E290">
        <v>2.9129999999999998</v>
      </c>
      <c r="G290">
        <f>INDEX($A$4:$E$409, ROUNDUP(ROWS(H$4:H290)/5,0),MOD(ROWS(H$4:H290)-1,5)+1)</f>
        <v>6.83</v>
      </c>
    </row>
    <row r="291" spans="1:7" x14ac:dyDescent="0.2">
      <c r="A291">
        <v>3.2511000000000001</v>
      </c>
      <c r="B291">
        <v>1.4094</v>
      </c>
      <c r="C291">
        <v>2.0316999999999998</v>
      </c>
      <c r="D291">
        <v>2.4133</v>
      </c>
      <c r="E291">
        <v>6.306</v>
      </c>
      <c r="G291">
        <f>INDEX($A$4:$E$409, ROUNDUP(ROWS(H$4:H291)/5,0),MOD(ROWS(H$4:H291)-1,5)+1)</f>
        <v>6.83</v>
      </c>
    </row>
    <row r="292" spans="1:7" x14ac:dyDescent="0.2">
      <c r="A292">
        <v>6.4314</v>
      </c>
      <c r="B292">
        <v>2.4866000000000001</v>
      </c>
      <c r="C292">
        <v>2.4300999999999999</v>
      </c>
      <c r="D292">
        <v>2.3881000000000001</v>
      </c>
      <c r="E292">
        <v>1.081</v>
      </c>
      <c r="G292">
        <f>INDEX($A$4:$E$409, ROUNDUP(ROWS(H$4:H292)/5,0),MOD(ROWS(H$4:H292)-1,5)+1)</f>
        <v>4.1281999999999996</v>
      </c>
    </row>
    <row r="293" spans="1:7" x14ac:dyDescent="0.2">
      <c r="A293">
        <v>1.0486</v>
      </c>
      <c r="B293">
        <v>1.0085</v>
      </c>
      <c r="C293">
        <v>1</v>
      </c>
      <c r="D293">
        <v>1</v>
      </c>
      <c r="E293">
        <v>1</v>
      </c>
      <c r="G293">
        <f>INDEX($A$4:$E$409, ROUNDUP(ROWS(H$4:H293)/5,0),MOD(ROWS(H$4:H293)-1,5)+1)</f>
        <v>2.8565</v>
      </c>
    </row>
    <row r="294" spans="1:7" x14ac:dyDescent="0.2">
      <c r="A294">
        <v>1</v>
      </c>
      <c r="B294">
        <v>1</v>
      </c>
      <c r="C294">
        <v>1</v>
      </c>
      <c r="D294">
        <v>1.5107999999999999</v>
      </c>
      <c r="E294">
        <v>2.5182000000000002</v>
      </c>
      <c r="G294">
        <f>INDEX($A$4:$E$409, ROUNDUP(ROWS(H$4:H294)/5,0),MOD(ROWS(H$4:H294)-1,5)+1)</f>
        <v>3.74</v>
      </c>
    </row>
    <row r="295" spans="1:7" x14ac:dyDescent="0.2">
      <c r="A295">
        <v>3.0030000000000001</v>
      </c>
      <c r="B295">
        <v>2.0364</v>
      </c>
      <c r="C295">
        <v>3.7189000000000001</v>
      </c>
      <c r="D295">
        <v>1.2497</v>
      </c>
      <c r="E295">
        <v>1.9985999999999999</v>
      </c>
      <c r="G295">
        <f>INDEX($A$4:$E$409, ROUNDUP(ROWS(H$4:H295)/5,0),MOD(ROWS(H$4:H295)-1,5)+1)</f>
        <v>3.1707000000000001</v>
      </c>
    </row>
    <row r="296" spans="1:7" x14ac:dyDescent="0.2">
      <c r="A296">
        <v>12.7356</v>
      </c>
      <c r="B296">
        <v>33.399500000000003</v>
      </c>
      <c r="C296">
        <v>23.7822</v>
      </c>
      <c r="D296">
        <v>10.7781</v>
      </c>
      <c r="E296">
        <v>2.2545999999999999</v>
      </c>
      <c r="G296">
        <f>INDEX($A$4:$E$409, ROUNDUP(ROWS(H$4:H296)/5,0),MOD(ROWS(H$4:H296)-1,5)+1)</f>
        <v>2.4700000000000002</v>
      </c>
    </row>
    <row r="297" spans="1:7" x14ac:dyDescent="0.2">
      <c r="A297">
        <v>1.7799</v>
      </c>
      <c r="B297">
        <v>1.288</v>
      </c>
      <c r="C297">
        <v>5.4169</v>
      </c>
      <c r="D297">
        <v>4.5646000000000004</v>
      </c>
      <c r="E297">
        <v>15.572800000000001</v>
      </c>
      <c r="G297">
        <f>INDEX($A$4:$E$409, ROUNDUP(ROWS(H$4:H297)/5,0),MOD(ROWS(H$4:H297)-1,5)+1)</f>
        <v>1.3537999999999999</v>
      </c>
    </row>
    <row r="298" spans="1:7" x14ac:dyDescent="0.2">
      <c r="A298">
        <v>44.328699999999998</v>
      </c>
      <c r="B298">
        <v>2.2606999999999999</v>
      </c>
      <c r="C298">
        <v>2.2473000000000001</v>
      </c>
      <c r="D298">
        <v>4.2957000000000001</v>
      </c>
      <c r="E298">
        <v>8.7782999999999998</v>
      </c>
      <c r="G298">
        <f>INDEX($A$4:$E$409, ROUNDUP(ROWS(H$4:H298)/5,0),MOD(ROWS(H$4:H298)-1,5)+1)</f>
        <v>1.4044000000000001</v>
      </c>
    </row>
    <row r="299" spans="1:7" x14ac:dyDescent="0.2">
      <c r="A299">
        <v>7.6356999999999999</v>
      </c>
      <c r="B299">
        <v>2.2827000000000002</v>
      </c>
      <c r="C299">
        <v>1.863</v>
      </c>
      <c r="D299">
        <v>3.7303000000000002</v>
      </c>
      <c r="E299">
        <v>9.5920000000000005</v>
      </c>
      <c r="G299">
        <f>INDEX($A$4:$E$409, ROUNDUP(ROWS(H$4:H299)/5,0),MOD(ROWS(H$4:H299)-1,5)+1)</f>
        <v>2.0121000000000002</v>
      </c>
    </row>
    <row r="300" spans="1:7" x14ac:dyDescent="0.2">
      <c r="A300">
        <v>36.448099999999997</v>
      </c>
      <c r="B300">
        <v>69.597999999999999</v>
      </c>
      <c r="C300">
        <v>43.726199999999999</v>
      </c>
      <c r="D300">
        <v>3.6046999999999998</v>
      </c>
      <c r="E300">
        <v>3.9180999999999999</v>
      </c>
      <c r="G300">
        <f>INDEX($A$4:$E$409, ROUNDUP(ROWS(H$4:H300)/5,0),MOD(ROWS(H$4:H300)-1,5)+1)</f>
        <v>7.69</v>
      </c>
    </row>
    <row r="301" spans="1:7" x14ac:dyDescent="0.2">
      <c r="A301">
        <v>2.2652000000000001</v>
      </c>
      <c r="B301">
        <v>0.84619999999999995</v>
      </c>
      <c r="C301">
        <v>1.1125</v>
      </c>
      <c r="D301">
        <v>1.8471</v>
      </c>
      <c r="E301">
        <v>1.5903</v>
      </c>
      <c r="G301">
        <f>INDEX($A$4:$E$409, ROUNDUP(ROWS(H$4:H301)/5,0),MOD(ROWS(H$4:H301)-1,5)+1)</f>
        <v>6.7290000000000001</v>
      </c>
    </row>
    <row r="302" spans="1:7" x14ac:dyDescent="0.2">
      <c r="A302">
        <v>2.2627000000000002</v>
      </c>
      <c r="B302">
        <v>3.1261000000000001</v>
      </c>
      <c r="C302">
        <v>7.6</v>
      </c>
      <c r="D302">
        <v>6.5792000000000002</v>
      </c>
      <c r="E302">
        <v>5.8887999999999998</v>
      </c>
      <c r="G302">
        <f>INDEX($A$4:$E$409, ROUNDUP(ROWS(H$4:H302)/5,0),MOD(ROWS(H$4:H302)-1,5)+1)</f>
        <v>5.66</v>
      </c>
    </row>
    <row r="303" spans="1:7" x14ac:dyDescent="0.2">
      <c r="A303">
        <v>8.9547000000000008</v>
      </c>
      <c r="B303">
        <v>4.6304999999999996</v>
      </c>
      <c r="C303">
        <v>3.8056000000000001</v>
      </c>
      <c r="D303">
        <v>2.9927000000000001</v>
      </c>
      <c r="E303">
        <v>1.3529</v>
      </c>
      <c r="G303">
        <f>INDEX($A$4:$E$409, ROUNDUP(ROWS(H$4:H303)/5,0),MOD(ROWS(H$4:H303)-1,5)+1)</f>
        <v>13.932399999999999</v>
      </c>
    </row>
    <row r="304" spans="1:7" x14ac:dyDescent="0.2">
      <c r="A304">
        <v>5.2781000000000002</v>
      </c>
      <c r="B304">
        <v>4.2717999999999998</v>
      </c>
      <c r="C304">
        <v>3.8803000000000001</v>
      </c>
      <c r="D304">
        <v>4.4085000000000001</v>
      </c>
      <c r="E304">
        <v>3.3666999999999998</v>
      </c>
      <c r="G304">
        <f>INDEX($A$4:$E$409, ROUNDUP(ROWS(H$4:H304)/5,0),MOD(ROWS(H$4:H304)-1,5)+1)</f>
        <v>14.135400000000001</v>
      </c>
    </row>
    <row r="305" spans="1:7" x14ac:dyDescent="0.2">
      <c r="A305">
        <v>1.8168</v>
      </c>
      <c r="B305">
        <v>3.3752</v>
      </c>
      <c r="C305">
        <v>3.6629999999999998</v>
      </c>
      <c r="D305">
        <v>8.8042999999999996</v>
      </c>
      <c r="E305">
        <v>9.4684000000000008</v>
      </c>
      <c r="G305">
        <f>INDEX($A$4:$E$409, ROUNDUP(ROWS(H$4:H305)/5,0),MOD(ROWS(H$4:H305)-1,5)+1)</f>
        <v>10.27</v>
      </c>
    </row>
    <row r="306" spans="1:7" x14ac:dyDescent="0.2">
      <c r="A306">
        <v>5.2098000000000004</v>
      </c>
      <c r="B306">
        <v>2.0556999999999999</v>
      </c>
      <c r="C306">
        <v>4.4958</v>
      </c>
      <c r="D306">
        <v>4.8019999999999996</v>
      </c>
      <c r="E306">
        <v>2.8228</v>
      </c>
      <c r="G306">
        <f>INDEX($A$4:$E$409, ROUNDUP(ROWS(H$4:H306)/5,0),MOD(ROWS(H$4:H306)-1,5)+1)</f>
        <v>6.7201000000000004</v>
      </c>
    </row>
    <row r="307" spans="1:7" x14ac:dyDescent="0.2">
      <c r="A307">
        <v>1.3270999999999999</v>
      </c>
      <c r="B307">
        <v>4.1104000000000003</v>
      </c>
      <c r="C307">
        <v>11.8515</v>
      </c>
      <c r="D307">
        <v>52.578699999999998</v>
      </c>
      <c r="E307">
        <v>70.346500000000006</v>
      </c>
      <c r="G307">
        <f>INDEX($A$4:$E$409, ROUNDUP(ROWS(H$4:H307)/5,0),MOD(ROWS(H$4:H307)-1,5)+1)</f>
        <v>2.44</v>
      </c>
    </row>
    <row r="308" spans="1:7" x14ac:dyDescent="0.2">
      <c r="A308">
        <v>29.063600000000001</v>
      </c>
      <c r="B308">
        <v>3.6616</v>
      </c>
      <c r="C308">
        <v>1.2486999999999999</v>
      </c>
      <c r="D308">
        <v>1.1768000000000001</v>
      </c>
      <c r="E308">
        <v>1.4472</v>
      </c>
      <c r="G308">
        <f>INDEX($A$4:$E$409, ROUNDUP(ROWS(H$4:H308)/5,0),MOD(ROWS(H$4:H308)-1,5)+1)</f>
        <v>4.2771999999999997</v>
      </c>
    </row>
    <row r="309" spans="1:7" x14ac:dyDescent="0.2">
      <c r="A309">
        <v>3.6785000000000001</v>
      </c>
      <c r="B309">
        <v>3.6762999999999999</v>
      </c>
      <c r="C309">
        <v>11.2668</v>
      </c>
      <c r="D309">
        <v>14.449299999999999</v>
      </c>
      <c r="E309">
        <v>13.914199999999999</v>
      </c>
      <c r="G309">
        <f>INDEX($A$4:$E$409, ROUNDUP(ROWS(H$4:H309)/5,0),MOD(ROWS(H$4:H309)-1,5)+1)</f>
        <v>3.9462999999999999</v>
      </c>
    </row>
    <row r="310" spans="1:7" x14ac:dyDescent="0.2">
      <c r="A310">
        <v>11.377000000000001</v>
      </c>
      <c r="B310">
        <v>5.4156000000000004</v>
      </c>
      <c r="C310">
        <v>1.6702999999999999</v>
      </c>
      <c r="D310">
        <v>2.4382999999999999</v>
      </c>
      <c r="E310">
        <v>1.2685</v>
      </c>
      <c r="G310">
        <f>INDEX($A$4:$E$409, ROUNDUP(ROWS(H$4:H310)/5,0),MOD(ROWS(H$4:H310)-1,5)+1)</f>
        <v>2.75</v>
      </c>
    </row>
    <row r="311" spans="1:7" x14ac:dyDescent="0.2">
      <c r="A311">
        <v>0.9224</v>
      </c>
      <c r="B311">
        <v>0.61629999999999996</v>
      </c>
      <c r="C311">
        <v>0.90869999999999995</v>
      </c>
      <c r="D311">
        <v>2.2183999999999999</v>
      </c>
      <c r="E311">
        <v>3.8513000000000002</v>
      </c>
      <c r="G311">
        <f>INDEX($A$4:$E$409, ROUNDUP(ROWS(H$4:H311)/5,0),MOD(ROWS(H$4:H311)-1,5)+1)</f>
        <v>6.9276999999999997</v>
      </c>
    </row>
    <row r="312" spans="1:7" x14ac:dyDescent="0.2">
      <c r="A312">
        <v>5.5843999999999996</v>
      </c>
      <c r="B312">
        <v>3.3435000000000001</v>
      </c>
      <c r="C312">
        <v>2.4843999999999999</v>
      </c>
      <c r="D312">
        <v>0.98970000000000002</v>
      </c>
      <c r="E312">
        <v>1.5127999999999999</v>
      </c>
      <c r="G312">
        <f>INDEX($A$4:$E$409, ROUNDUP(ROWS(H$4:H312)/5,0),MOD(ROWS(H$4:H312)-1,5)+1)</f>
        <v>18.073899999999998</v>
      </c>
    </row>
    <row r="313" spans="1:7" x14ac:dyDescent="0.2">
      <c r="A313">
        <v>1.5324</v>
      </c>
      <c r="B313">
        <v>3.7570000000000001</v>
      </c>
      <c r="C313">
        <v>3.2873999999999999</v>
      </c>
      <c r="D313">
        <v>0.9</v>
      </c>
      <c r="E313">
        <v>1.2723</v>
      </c>
      <c r="G313">
        <f>INDEX($A$4:$E$409, ROUNDUP(ROWS(H$4:H313)/5,0),MOD(ROWS(H$4:H313)-1,5)+1)</f>
        <v>36.83</v>
      </c>
    </row>
    <row r="314" spans="1:7" x14ac:dyDescent="0.2">
      <c r="A314">
        <v>1.9227000000000001</v>
      </c>
      <c r="B314">
        <v>2.7153999999999998</v>
      </c>
      <c r="C314">
        <v>2.2124999999999999</v>
      </c>
      <c r="D314">
        <v>6.6372999999999998</v>
      </c>
      <c r="E314">
        <v>17.144400000000001</v>
      </c>
      <c r="G314">
        <f>INDEX($A$4:$E$409, ROUNDUP(ROWS(H$4:H314)/5,0),MOD(ROWS(H$4:H314)-1,5)+1)</f>
        <v>13.5466</v>
      </c>
    </row>
    <row r="315" spans="1:7" x14ac:dyDescent="0.2">
      <c r="A315">
        <v>7.1002999999999998</v>
      </c>
      <c r="B315">
        <v>3.8046000000000002</v>
      </c>
      <c r="C315">
        <v>4.3879000000000001</v>
      </c>
      <c r="D315">
        <v>3.6469999999999998</v>
      </c>
      <c r="E315">
        <v>8.3178999999999998</v>
      </c>
      <c r="G315">
        <f>INDEX($A$4:$E$409, ROUNDUP(ROWS(H$4:H315)/5,0),MOD(ROWS(H$4:H315)-1,5)+1)</f>
        <v>5.23</v>
      </c>
    </row>
    <row r="316" spans="1:7" x14ac:dyDescent="0.2">
      <c r="A316">
        <v>4.1733000000000002</v>
      </c>
      <c r="B316">
        <v>2.3660000000000001</v>
      </c>
      <c r="C316">
        <v>4.2742000000000004</v>
      </c>
      <c r="D316">
        <v>2.5213000000000001</v>
      </c>
      <c r="E316">
        <v>2.0939999999999999</v>
      </c>
      <c r="G316">
        <f>INDEX($A$4:$E$409, ROUNDUP(ROWS(H$4:H316)/5,0),MOD(ROWS(H$4:H316)-1,5)+1)</f>
        <v>4.2561</v>
      </c>
    </row>
    <row r="317" spans="1:7" x14ac:dyDescent="0.2">
      <c r="A317">
        <v>1.5379</v>
      </c>
      <c r="B317">
        <v>2.7315</v>
      </c>
      <c r="C317">
        <v>6.1811999999999996</v>
      </c>
      <c r="D317">
        <v>3.8490000000000002</v>
      </c>
      <c r="E317">
        <v>8.0071999999999992</v>
      </c>
      <c r="G317">
        <f>INDEX($A$4:$E$409, ROUNDUP(ROWS(H$4:H317)/5,0),MOD(ROWS(H$4:H317)-1,5)+1)</f>
        <v>7.4104000000000001</v>
      </c>
    </row>
    <row r="318" spans="1:7" x14ac:dyDescent="0.2">
      <c r="A318">
        <v>7.1337000000000002</v>
      </c>
      <c r="B318">
        <v>0.33689999999999998</v>
      </c>
      <c r="C318">
        <v>1.5903</v>
      </c>
      <c r="D318">
        <v>2.5316999999999998</v>
      </c>
      <c r="E318">
        <v>1.6378999999999999</v>
      </c>
      <c r="G318">
        <f>INDEX($A$4:$E$409, ROUNDUP(ROWS(H$4:H318)/5,0),MOD(ROWS(H$4:H318)-1,5)+1)</f>
        <v>14.37</v>
      </c>
    </row>
    <row r="319" spans="1:7" x14ac:dyDescent="0.2">
      <c r="A319">
        <v>2.6029</v>
      </c>
      <c r="B319">
        <v>3.9575</v>
      </c>
      <c r="C319">
        <v>3.5105</v>
      </c>
      <c r="D319">
        <v>5.3273999999999999</v>
      </c>
      <c r="E319">
        <v>5.8902000000000001</v>
      </c>
      <c r="G319">
        <f>INDEX($A$4:$E$409, ROUNDUP(ROWS(H$4:H319)/5,0),MOD(ROWS(H$4:H319)-1,5)+1)</f>
        <v>24.8066</v>
      </c>
    </row>
    <row r="320" spans="1:7" x14ac:dyDescent="0.2">
      <c r="A320">
        <v>1.2177</v>
      </c>
      <c r="B320">
        <v>0.91810000000000003</v>
      </c>
      <c r="C320">
        <v>0.93030000000000002</v>
      </c>
      <c r="D320">
        <v>1.9921</v>
      </c>
      <c r="E320">
        <v>5.6725000000000003</v>
      </c>
      <c r="G320">
        <f>INDEX($A$4:$E$409, ROUNDUP(ROWS(H$4:H320)/5,0),MOD(ROWS(H$4:H320)-1,5)+1)</f>
        <v>29.61</v>
      </c>
    </row>
    <row r="321" spans="1:7" x14ac:dyDescent="0.2">
      <c r="A321">
        <v>6.3853</v>
      </c>
      <c r="B321">
        <v>3.738</v>
      </c>
      <c r="C321">
        <v>5.8164999999999996</v>
      </c>
      <c r="D321">
        <v>2.2035</v>
      </c>
      <c r="E321">
        <v>8.7612000000000005</v>
      </c>
      <c r="G321">
        <f>INDEX($A$4:$E$409, ROUNDUP(ROWS(H$4:H321)/5,0),MOD(ROWS(H$4:H321)-1,5)+1)</f>
        <v>12.133900000000001</v>
      </c>
    </row>
    <row r="322" spans="1:7" x14ac:dyDescent="0.2">
      <c r="A322">
        <v>20.0488</v>
      </c>
      <c r="B322">
        <v>6.0198999999999998</v>
      </c>
      <c r="C322">
        <v>0.46339999999999998</v>
      </c>
      <c r="D322">
        <v>1.5073000000000001</v>
      </c>
      <c r="E322">
        <v>1.9319999999999999</v>
      </c>
      <c r="G322">
        <f>INDEX($A$4:$E$409, ROUNDUP(ROWS(H$4:H322)/5,0),MOD(ROWS(H$4:H322)-1,5)+1)</f>
        <v>8.7380999999999993</v>
      </c>
    </row>
    <row r="323" spans="1:7" x14ac:dyDescent="0.2">
      <c r="A323">
        <v>1.2488999999999999</v>
      </c>
      <c r="B323">
        <v>1.6847000000000001</v>
      </c>
      <c r="C323">
        <v>4.2305000000000001</v>
      </c>
      <c r="D323">
        <v>6.8974000000000002</v>
      </c>
      <c r="E323">
        <v>10.034599999999999</v>
      </c>
      <c r="G323">
        <f>INDEX($A$4:$E$409, ROUNDUP(ROWS(H$4:H323)/5,0),MOD(ROWS(H$4:H323)-1,5)+1)</f>
        <v>5.2</v>
      </c>
    </row>
    <row r="324" spans="1:7" x14ac:dyDescent="0.2">
      <c r="A324">
        <v>19.306999999999999</v>
      </c>
      <c r="B324">
        <v>12.9694</v>
      </c>
      <c r="C324">
        <v>5</v>
      </c>
      <c r="D324">
        <v>5</v>
      </c>
      <c r="E324">
        <v>5</v>
      </c>
      <c r="G324">
        <f>INDEX($A$4:$E$409, ROUNDUP(ROWS(H$4:H324)/5,0),MOD(ROWS(H$4:H324)-1,5)+1)</f>
        <v>3.1412</v>
      </c>
    </row>
    <row r="325" spans="1:7" x14ac:dyDescent="0.2">
      <c r="A325">
        <v>5</v>
      </c>
      <c r="B325">
        <v>5</v>
      </c>
      <c r="C325">
        <v>5</v>
      </c>
      <c r="D325">
        <v>5</v>
      </c>
      <c r="E325">
        <v>5</v>
      </c>
      <c r="G325">
        <f>INDEX($A$4:$E$409, ROUNDUP(ROWS(H$4:H325)/5,0),MOD(ROWS(H$4:H325)-1,5)+1)</f>
        <v>1.88</v>
      </c>
    </row>
    <row r="326" spans="1:7" x14ac:dyDescent="0.2">
      <c r="A326">
        <v>5</v>
      </c>
      <c r="B326">
        <v>5</v>
      </c>
      <c r="C326">
        <v>5</v>
      </c>
      <c r="D326">
        <v>5</v>
      </c>
      <c r="E326">
        <v>3.2101000000000002</v>
      </c>
      <c r="G326">
        <f>INDEX($A$4:$E$409, ROUNDUP(ROWS(H$4:H326)/5,0),MOD(ROWS(H$4:H326)-1,5)+1)</f>
        <v>4.4080000000000004</v>
      </c>
    </row>
    <row r="327" spans="1:7" x14ac:dyDescent="0.2">
      <c r="A327">
        <v>1.0873999999999999</v>
      </c>
      <c r="B327">
        <v>1.5530999999999999</v>
      </c>
      <c r="C327">
        <v>3.0665</v>
      </c>
      <c r="D327">
        <v>2.2654999999999998</v>
      </c>
      <c r="E327">
        <v>2.2713999999999999</v>
      </c>
      <c r="G327">
        <f>INDEX($A$4:$E$409, ROUNDUP(ROWS(H$4:H327)/5,0),MOD(ROWS(H$4:H327)-1,5)+1)</f>
        <v>5.1284999999999998</v>
      </c>
    </row>
    <row r="328" spans="1:7" x14ac:dyDescent="0.2">
      <c r="A328">
        <v>3.9321000000000002</v>
      </c>
      <c r="B328">
        <v>4.0145</v>
      </c>
      <c r="C328">
        <v>1.4166000000000001</v>
      </c>
      <c r="D328">
        <v>1.1623000000000001</v>
      </c>
      <c r="E328">
        <v>4.8921000000000001</v>
      </c>
      <c r="G328">
        <f>INDEX($A$4:$E$409, ROUNDUP(ROWS(H$4:H328)/5,0),MOD(ROWS(H$4:H328)-1,5)+1)</f>
        <v>6.41</v>
      </c>
    </row>
    <row r="329" spans="1:7" x14ac:dyDescent="0.2">
      <c r="A329">
        <v>7.1698000000000004</v>
      </c>
      <c r="B329">
        <v>3.3418999999999999</v>
      </c>
      <c r="C329">
        <v>0.80610000000000004</v>
      </c>
      <c r="D329">
        <v>0.46939999999999998</v>
      </c>
      <c r="E329">
        <v>2.7027000000000001</v>
      </c>
      <c r="G329">
        <f>INDEX($A$4:$E$409, ROUNDUP(ROWS(H$4:H329)/5,0),MOD(ROWS(H$4:H329)-1,5)+1)</f>
        <v>3.8929999999999998</v>
      </c>
    </row>
    <row r="330" spans="1:7" x14ac:dyDescent="0.2">
      <c r="A330">
        <v>5.4486999999999997</v>
      </c>
      <c r="B330">
        <v>3.3740999999999999</v>
      </c>
      <c r="C330">
        <v>0.89419999999999999</v>
      </c>
      <c r="D330">
        <v>2.2119</v>
      </c>
      <c r="E330">
        <v>5.7205000000000004</v>
      </c>
      <c r="G330">
        <f>INDEX($A$4:$E$409, ROUNDUP(ROWS(H$4:H330)/5,0),MOD(ROWS(H$4:H330)-1,5)+1)</f>
        <v>2.8206000000000002</v>
      </c>
    </row>
    <row r="331" spans="1:7" x14ac:dyDescent="0.2">
      <c r="A331">
        <v>5.3738000000000001</v>
      </c>
      <c r="B331">
        <v>6.0589000000000004</v>
      </c>
      <c r="C331">
        <v>4.1280999999999999</v>
      </c>
      <c r="D331">
        <v>3.8151999999999999</v>
      </c>
      <c r="E331">
        <v>5.8</v>
      </c>
      <c r="G331">
        <f>INDEX($A$4:$E$409, ROUNDUP(ROWS(H$4:H331)/5,0),MOD(ROWS(H$4:H331)-1,5)+1)</f>
        <v>2.41</v>
      </c>
    </row>
    <row r="332" spans="1:7" x14ac:dyDescent="0.2">
      <c r="A332">
        <v>5.8</v>
      </c>
      <c r="B332">
        <v>5.8</v>
      </c>
      <c r="C332">
        <v>5.8</v>
      </c>
      <c r="D332">
        <v>5.8</v>
      </c>
      <c r="E332">
        <v>5.8</v>
      </c>
      <c r="G332">
        <f>INDEX($A$4:$E$409, ROUNDUP(ROWS(H$4:H332)/5,0),MOD(ROWS(H$4:H332)-1,5)+1)</f>
        <v>2.5247999999999999</v>
      </c>
    </row>
    <row r="333" spans="1:7" x14ac:dyDescent="0.2">
      <c r="A333">
        <v>5.5834999999999999</v>
      </c>
      <c r="B333">
        <v>5.1916000000000002</v>
      </c>
      <c r="C333">
        <v>7.5049000000000001</v>
      </c>
      <c r="D333">
        <v>6.1859999999999999</v>
      </c>
      <c r="E333">
        <v>9.3041</v>
      </c>
      <c r="G333">
        <f>INDEX($A$4:$E$409, ROUNDUP(ROWS(H$4:H333)/5,0),MOD(ROWS(H$4:H333)-1,5)+1)</f>
        <v>2.68</v>
      </c>
    </row>
    <row r="334" spans="1:7" x14ac:dyDescent="0.2">
      <c r="A334">
        <v>5.2378</v>
      </c>
      <c r="B334">
        <v>11.8512</v>
      </c>
      <c r="C334">
        <v>9.5648</v>
      </c>
      <c r="D334">
        <v>4.9353999999999996</v>
      </c>
      <c r="E334">
        <v>3.1591999999999998</v>
      </c>
      <c r="G334">
        <f>INDEX($A$4:$E$409, ROUNDUP(ROWS(H$4:H334)/5,0),MOD(ROWS(H$4:H334)-1,5)+1)</f>
        <v>4.8631000000000002</v>
      </c>
    </row>
    <row r="335" spans="1:7" x14ac:dyDescent="0.2">
      <c r="A335">
        <v>1.9702999999999999</v>
      </c>
      <c r="B335">
        <v>2.66</v>
      </c>
      <c r="C335">
        <v>2.6901000000000002</v>
      </c>
      <c r="D335">
        <v>2.0590000000000002</v>
      </c>
      <c r="E335">
        <v>2.3231000000000002</v>
      </c>
      <c r="G335">
        <f>INDEX($A$4:$E$409, ROUNDUP(ROWS(H$4:H335)/5,0),MOD(ROWS(H$4:H335)-1,5)+1)</f>
        <v>7.0484999999999998</v>
      </c>
    </row>
    <row r="336" spans="1:7" x14ac:dyDescent="0.2">
      <c r="A336">
        <v>2.4121000000000001</v>
      </c>
      <c r="B336">
        <v>1.5462</v>
      </c>
      <c r="C336">
        <v>1.8849</v>
      </c>
      <c r="D336">
        <v>4.2134</v>
      </c>
      <c r="E336">
        <v>8.5382999999999996</v>
      </c>
      <c r="G336">
        <f>INDEX($A$4:$E$409, ROUNDUP(ROWS(H$4:H336)/5,0),MOD(ROWS(H$4:H336)-1,5)+1)</f>
        <v>10.68</v>
      </c>
    </row>
    <row r="337" spans="1:7" x14ac:dyDescent="0.2">
      <c r="A337">
        <v>21.360800000000001</v>
      </c>
      <c r="B337">
        <v>30.803699999999999</v>
      </c>
      <c r="C337">
        <v>4.8949999999999996</v>
      </c>
      <c r="D337">
        <v>0.96430000000000005</v>
      </c>
      <c r="E337">
        <v>2.0331999999999999</v>
      </c>
      <c r="G337">
        <f>INDEX($A$4:$E$409, ROUNDUP(ROWS(H$4:H337)/5,0),MOD(ROWS(H$4:H337)-1,5)+1)</f>
        <v>30.421399999999998</v>
      </c>
    </row>
    <row r="338" spans="1:7" x14ac:dyDescent="0.2">
      <c r="A338">
        <v>1.8072999999999999</v>
      </c>
      <c r="B338">
        <v>1.8713</v>
      </c>
      <c r="C338">
        <v>2</v>
      </c>
      <c r="D338">
        <v>2</v>
      </c>
      <c r="E338">
        <v>2</v>
      </c>
      <c r="G338">
        <f>INDEX($A$4:$E$409, ROUNDUP(ROWS(H$4:H338)/5,0),MOD(ROWS(H$4:H338)-1,5)+1)</f>
        <v>39.981900000000003</v>
      </c>
    </row>
    <row r="339" spans="1:7" x14ac:dyDescent="0.2">
      <c r="A339">
        <v>2</v>
      </c>
      <c r="B339">
        <v>2</v>
      </c>
      <c r="C339">
        <v>2</v>
      </c>
      <c r="D339">
        <v>2</v>
      </c>
      <c r="E339">
        <v>2.3942000000000001</v>
      </c>
      <c r="G339">
        <f>INDEX($A$4:$E$409, ROUNDUP(ROWS(H$4:H339)/5,0),MOD(ROWS(H$4:H339)-1,5)+1)</f>
        <v>8.3031000000000006</v>
      </c>
    </row>
    <row r="340" spans="1:7" x14ac:dyDescent="0.2">
      <c r="A340">
        <v>4.7312000000000003</v>
      </c>
      <c r="B340">
        <v>3.6916000000000002</v>
      </c>
      <c r="C340">
        <v>2.8494999999999999</v>
      </c>
      <c r="D340">
        <v>2.8612000000000002</v>
      </c>
      <c r="E340">
        <v>2.9165000000000001</v>
      </c>
      <c r="G340">
        <f>INDEX($A$4:$E$409, ROUNDUP(ROWS(H$4:H340)/5,0),MOD(ROWS(H$4:H340)-1,5)+1)</f>
        <v>1.68</v>
      </c>
    </row>
    <row r="341" spans="1:7" x14ac:dyDescent="0.2">
      <c r="A341">
        <v>3.2963</v>
      </c>
      <c r="B341">
        <v>2.5217999999999998</v>
      </c>
      <c r="C341">
        <v>2.6770999999999998</v>
      </c>
      <c r="D341">
        <v>2.7423000000000002</v>
      </c>
      <c r="E341">
        <v>3.9357000000000002</v>
      </c>
      <c r="G341">
        <f>INDEX($A$4:$E$409, ROUNDUP(ROWS(H$4:H341)/5,0),MOD(ROWS(H$4:H341)-1,5)+1)</f>
        <v>2.8214000000000001</v>
      </c>
    </row>
    <row r="342" spans="1:7" x14ac:dyDescent="0.2">
      <c r="A342">
        <v>1.5319</v>
      </c>
      <c r="B342">
        <v>4.17</v>
      </c>
      <c r="C342">
        <v>5.9680999999999997</v>
      </c>
      <c r="D342">
        <v>15.0124</v>
      </c>
      <c r="E342">
        <v>7.6151999999999997</v>
      </c>
      <c r="G342">
        <f>INDEX($A$4:$E$409, ROUNDUP(ROWS(H$4:H342)/5,0),MOD(ROWS(H$4:H342)-1,5)+1)</f>
        <v>4.6031000000000004</v>
      </c>
    </row>
    <row r="343" spans="1:7" x14ac:dyDescent="0.2">
      <c r="A343">
        <v>17.830500000000001</v>
      </c>
      <c r="B343">
        <v>12.459300000000001</v>
      </c>
      <c r="C343">
        <v>4.3926999999999996</v>
      </c>
      <c r="D343">
        <v>5.9112</v>
      </c>
      <c r="E343">
        <v>9.8510000000000009</v>
      </c>
      <c r="G343">
        <f>INDEX($A$4:$E$409, ROUNDUP(ROWS(H$4:H343)/5,0),MOD(ROWS(H$4:H343)-1,5)+1)</f>
        <v>5.7515000000000001</v>
      </c>
    </row>
    <row r="344" spans="1:7" x14ac:dyDescent="0.2">
      <c r="A344">
        <v>12.397500000000001</v>
      </c>
      <c r="B344">
        <v>11.729900000000001</v>
      </c>
      <c r="C344">
        <v>1.9765999999999999</v>
      </c>
      <c r="D344">
        <v>0.93910000000000005</v>
      </c>
      <c r="E344">
        <v>3.0270000000000001</v>
      </c>
      <c r="G344">
        <f>INDEX($A$4:$E$409, ROUNDUP(ROWS(H$4:H344)/5,0),MOD(ROWS(H$4:H344)-1,5)+1)</f>
        <v>4.4513999999999996</v>
      </c>
    </row>
    <row r="345" spans="1:7" x14ac:dyDescent="0.2">
      <c r="A345">
        <v>3.3191999999999999</v>
      </c>
      <c r="B345">
        <v>3.1261999999999999</v>
      </c>
      <c r="C345">
        <v>3.3441000000000001</v>
      </c>
      <c r="D345">
        <v>2.9472999999999998</v>
      </c>
      <c r="E345">
        <v>3.5061</v>
      </c>
      <c r="G345">
        <f>INDEX($A$4:$E$409, ROUNDUP(ROWS(H$4:H345)/5,0),MOD(ROWS(H$4:H345)-1,5)+1)</f>
        <v>4.8836000000000004</v>
      </c>
    </row>
    <row r="346" spans="1:7" x14ac:dyDescent="0.2">
      <c r="A346">
        <v>4.4168000000000003</v>
      </c>
      <c r="B346">
        <v>4.0880000000000001</v>
      </c>
      <c r="C346">
        <v>2.2881</v>
      </c>
      <c r="D346">
        <v>0.9556</v>
      </c>
      <c r="E346">
        <v>0.56089999999999995</v>
      </c>
      <c r="G346">
        <f>INDEX($A$4:$E$409, ROUNDUP(ROWS(H$4:H346)/5,0),MOD(ROWS(H$4:H346)-1,5)+1)</f>
        <v>5.4501999999999997</v>
      </c>
    </row>
    <row r="347" spans="1:7" x14ac:dyDescent="0.2">
      <c r="A347">
        <v>1.8278000000000001</v>
      </c>
      <c r="B347">
        <v>1.7994000000000001</v>
      </c>
      <c r="C347">
        <v>2</v>
      </c>
      <c r="D347">
        <v>2</v>
      </c>
      <c r="E347">
        <v>2</v>
      </c>
      <c r="G347">
        <f>INDEX($A$4:$E$409, ROUNDUP(ROWS(H$4:H347)/5,0),MOD(ROWS(H$4:H347)-1,5)+1)</f>
        <v>4.1337000000000002</v>
      </c>
    </row>
    <row r="348" spans="1:7" x14ac:dyDescent="0.2">
      <c r="A348">
        <v>2</v>
      </c>
      <c r="B348">
        <v>2</v>
      </c>
      <c r="C348">
        <v>2</v>
      </c>
      <c r="D348">
        <v>2</v>
      </c>
      <c r="E348">
        <v>2.1844000000000001</v>
      </c>
      <c r="G348">
        <f>INDEX($A$4:$E$409, ROUNDUP(ROWS(H$4:H348)/5,0),MOD(ROWS(H$4:H348)-1,5)+1)</f>
        <v>4.2427999999999999</v>
      </c>
    </row>
    <row r="349" spans="1:7" x14ac:dyDescent="0.2">
      <c r="A349">
        <v>2.2456999999999998</v>
      </c>
      <c r="B349">
        <v>2.9619</v>
      </c>
      <c r="C349">
        <v>3.0095999999999998</v>
      </c>
      <c r="D349">
        <v>1.2736000000000001</v>
      </c>
      <c r="E349">
        <v>0.1847</v>
      </c>
      <c r="G349">
        <f>INDEX($A$4:$E$409, ROUNDUP(ROWS(H$4:H349)/5,0),MOD(ROWS(H$4:H349)-1,5)+1)</f>
        <v>5.1845999999999997</v>
      </c>
    </row>
    <row r="350" spans="1:7" x14ac:dyDescent="0.2">
      <c r="A350">
        <v>0.93340000000000001</v>
      </c>
      <c r="B350">
        <v>3.7012</v>
      </c>
      <c r="C350">
        <v>2.0926</v>
      </c>
      <c r="D350">
        <v>0.51580000000000004</v>
      </c>
      <c r="E350">
        <v>3.0912000000000002</v>
      </c>
      <c r="G350">
        <f>INDEX($A$4:$E$409, ROUNDUP(ROWS(H$4:H350)/5,0),MOD(ROWS(H$4:H350)-1,5)+1)</f>
        <v>4.6379000000000001</v>
      </c>
    </row>
    <row r="351" spans="1:7" x14ac:dyDescent="0.2">
      <c r="A351">
        <v>4.2069000000000001</v>
      </c>
      <c r="B351">
        <v>8.9262999999999995</v>
      </c>
      <c r="C351">
        <v>5.9390000000000001</v>
      </c>
      <c r="D351">
        <v>8.2226999999999997</v>
      </c>
      <c r="E351">
        <v>3.0781000000000001</v>
      </c>
      <c r="G351">
        <f>INDEX($A$4:$E$409, ROUNDUP(ROWS(H$4:H351)/5,0),MOD(ROWS(H$4:H351)-1,5)+1)</f>
        <v>5.2923</v>
      </c>
    </row>
    <row r="352" spans="1:7" x14ac:dyDescent="0.2">
      <c r="A352">
        <v>1.9731000000000001</v>
      </c>
      <c r="B352">
        <v>2.3363</v>
      </c>
      <c r="C352">
        <v>2.472</v>
      </c>
      <c r="D352">
        <v>1.8978999999999999</v>
      </c>
      <c r="E352">
        <v>2.1589</v>
      </c>
      <c r="G352">
        <f>INDEX($A$4:$E$409, ROUNDUP(ROWS(H$4:H352)/5,0),MOD(ROWS(H$4:H352)-1,5)+1)</f>
        <v>5.2755999999999998</v>
      </c>
    </row>
    <row r="353" spans="1:7" x14ac:dyDescent="0.2">
      <c r="A353">
        <v>6.3239000000000001</v>
      </c>
      <c r="B353">
        <v>4.2034000000000002</v>
      </c>
      <c r="C353">
        <v>22.8568</v>
      </c>
      <c r="D353">
        <v>69.505799999999994</v>
      </c>
      <c r="E353">
        <v>12.7919</v>
      </c>
      <c r="G353">
        <f>INDEX($A$4:$E$409, ROUNDUP(ROWS(H$4:H353)/5,0),MOD(ROWS(H$4:H353)-1,5)+1)</f>
        <v>1.93</v>
      </c>
    </row>
    <row r="354" spans="1:7" x14ac:dyDescent="0.2">
      <c r="A354">
        <v>2.0171999999999999</v>
      </c>
      <c r="B354">
        <v>2.4382999999999999</v>
      </c>
      <c r="C354">
        <v>2.4278</v>
      </c>
      <c r="D354">
        <v>2.2974000000000001</v>
      </c>
      <c r="E354">
        <v>3.6789999999999998</v>
      </c>
      <c r="G354">
        <f>INDEX($A$4:$E$409, ROUNDUP(ROWS(H$4:H354)/5,0),MOD(ROWS(H$4:H354)-1,5)+1)</f>
        <v>3.6511</v>
      </c>
    </row>
    <row r="355" spans="1:7" x14ac:dyDescent="0.2">
      <c r="A355">
        <v>3.4274</v>
      </c>
      <c r="B355">
        <v>3.4331999999999998</v>
      </c>
      <c r="C355">
        <v>3.5291999999999999</v>
      </c>
      <c r="D355">
        <v>4.5437000000000003</v>
      </c>
      <c r="E355">
        <v>5</v>
      </c>
      <c r="G355">
        <f>INDEX($A$4:$E$409, ROUNDUP(ROWS(H$4:H355)/5,0),MOD(ROWS(H$4:H355)-1,5)+1)</f>
        <v>4.63</v>
      </c>
    </row>
    <row r="356" spans="1:7" x14ac:dyDescent="0.2">
      <c r="A356">
        <v>5</v>
      </c>
      <c r="B356">
        <v>5</v>
      </c>
      <c r="C356">
        <v>5</v>
      </c>
      <c r="D356">
        <v>5</v>
      </c>
      <c r="E356">
        <v>5</v>
      </c>
      <c r="G356">
        <f>INDEX($A$4:$E$409, ROUNDUP(ROWS(H$4:H356)/5,0),MOD(ROWS(H$4:H356)-1,5)+1)</f>
        <v>7.3090999999999999</v>
      </c>
    </row>
    <row r="357" spans="1:7" x14ac:dyDescent="0.2">
      <c r="A357">
        <v>5</v>
      </c>
      <c r="B357">
        <v>8.2234999999999996</v>
      </c>
      <c r="C357">
        <v>22.069800000000001</v>
      </c>
      <c r="D357">
        <v>21.936900000000001</v>
      </c>
      <c r="E357">
        <v>6.4035000000000002</v>
      </c>
      <c r="G357">
        <f>INDEX($A$4:$E$409, ROUNDUP(ROWS(H$4:H357)/5,0),MOD(ROWS(H$4:H357)-1,5)+1)</f>
        <v>8.3406000000000002</v>
      </c>
    </row>
    <row r="358" spans="1:7" x14ac:dyDescent="0.2">
      <c r="A358">
        <v>7.1356000000000002</v>
      </c>
      <c r="B358">
        <v>18.281500000000001</v>
      </c>
      <c r="C358">
        <v>21.3901</v>
      </c>
      <c r="D358">
        <v>62.980200000000004</v>
      </c>
      <c r="E358">
        <v>78.9084</v>
      </c>
      <c r="G358">
        <f>INDEX($A$4:$E$409, ROUNDUP(ROWS(H$4:H358)/5,0),MOD(ROWS(H$4:H358)-1,5)+1)</f>
        <v>10.318300000000001</v>
      </c>
    </row>
    <row r="359" spans="1:7" x14ac:dyDescent="0.2">
      <c r="A359">
        <v>26.839400000000001</v>
      </c>
      <c r="B359">
        <v>11.4984</v>
      </c>
      <c r="C359">
        <v>5.5176999999999996</v>
      </c>
      <c r="D359">
        <v>2.4759000000000002</v>
      </c>
      <c r="E359">
        <v>2.7320000000000002</v>
      </c>
      <c r="G359">
        <f>INDEX($A$4:$E$409, ROUNDUP(ROWS(H$4:H359)/5,0),MOD(ROWS(H$4:H359)-1,5)+1)</f>
        <v>15.49</v>
      </c>
    </row>
    <row r="360" spans="1:7" x14ac:dyDescent="0.2">
      <c r="A360">
        <v>1.8815</v>
      </c>
      <c r="B360">
        <v>2.0945999999999998</v>
      </c>
      <c r="C360">
        <v>2.5291000000000001</v>
      </c>
      <c r="D360">
        <v>2.7437</v>
      </c>
      <c r="E360">
        <v>3.2902</v>
      </c>
      <c r="G360">
        <f>INDEX($A$4:$E$409, ROUNDUP(ROWS(H$4:H360)/5,0),MOD(ROWS(H$4:H360)-1,5)+1)</f>
        <v>5.3887999999999998</v>
      </c>
    </row>
    <row r="361" spans="1:7" x14ac:dyDescent="0.2">
      <c r="A361">
        <v>2.1295999999999999</v>
      </c>
      <c r="B361">
        <v>1.3564000000000001</v>
      </c>
      <c r="C361">
        <v>1.1569</v>
      </c>
      <c r="D361">
        <v>1.6400999999999999</v>
      </c>
      <c r="E361">
        <v>1.5868</v>
      </c>
      <c r="G361">
        <f>INDEX($A$4:$E$409, ROUNDUP(ROWS(H$4:H361)/5,0),MOD(ROWS(H$4:H361)-1,5)+1)</f>
        <v>2.3833000000000002</v>
      </c>
    </row>
    <row r="362" spans="1:7" x14ac:dyDescent="0.2">
      <c r="A362">
        <v>1.8855</v>
      </c>
      <c r="B362">
        <v>1.9358</v>
      </c>
      <c r="C362">
        <v>2.3607</v>
      </c>
      <c r="D362">
        <v>1.6728000000000001</v>
      </c>
      <c r="E362">
        <v>1.4942</v>
      </c>
      <c r="G362">
        <f>INDEX($A$4:$E$409, ROUNDUP(ROWS(H$4:H362)/5,0),MOD(ROWS(H$4:H362)-1,5)+1)</f>
        <v>1.52</v>
      </c>
    </row>
    <row r="363" spans="1:7" x14ac:dyDescent="0.2">
      <c r="A363">
        <v>3.9762</v>
      </c>
      <c r="B363">
        <v>7.8951000000000002</v>
      </c>
      <c r="C363">
        <v>8</v>
      </c>
      <c r="D363">
        <v>8</v>
      </c>
      <c r="E363">
        <v>8</v>
      </c>
      <c r="G363">
        <f>INDEX($A$4:$E$409, ROUNDUP(ROWS(H$4:H363)/5,0),MOD(ROWS(H$4:H363)-1,5)+1)</f>
        <v>11.049099999999999</v>
      </c>
    </row>
    <row r="364" spans="1:7" x14ac:dyDescent="0.2">
      <c r="A364">
        <v>8</v>
      </c>
      <c r="B364">
        <v>8</v>
      </c>
      <c r="C364">
        <v>8</v>
      </c>
      <c r="D364">
        <v>9.3856999999999999</v>
      </c>
      <c r="E364">
        <v>8.9490999999999996</v>
      </c>
      <c r="G364">
        <f>INDEX($A$4:$E$409, ROUNDUP(ROWS(H$4:H364)/5,0),MOD(ROWS(H$4:H364)-1,5)+1)</f>
        <v>15.651199999999999</v>
      </c>
    </row>
    <row r="365" spans="1:7" x14ac:dyDescent="0.2">
      <c r="A365">
        <v>14.665900000000001</v>
      </c>
      <c r="B365">
        <v>90.260599999999997</v>
      </c>
      <c r="C365">
        <v>56.573700000000002</v>
      </c>
      <c r="D365">
        <v>5.1772</v>
      </c>
      <c r="E365">
        <v>3.6617000000000002</v>
      </c>
      <c r="G365">
        <f>INDEX($A$4:$E$409, ROUNDUP(ROWS(H$4:H365)/5,0),MOD(ROWS(H$4:H365)-1,5)+1)</f>
        <v>20.3</v>
      </c>
    </row>
    <row r="366" spans="1:7" x14ac:dyDescent="0.2">
      <c r="A366">
        <v>3.4192999999999998</v>
      </c>
      <c r="B366">
        <v>3.3298999999999999</v>
      </c>
      <c r="C366">
        <v>2.7804000000000002</v>
      </c>
      <c r="D366">
        <v>3.1937000000000002</v>
      </c>
      <c r="E366">
        <v>3.0893000000000002</v>
      </c>
      <c r="G366">
        <f>INDEX($A$4:$E$409, ROUNDUP(ROWS(H$4:H366)/5,0),MOD(ROWS(H$4:H366)-1,5)+1)</f>
        <v>29.7</v>
      </c>
    </row>
    <row r="367" spans="1:7" x14ac:dyDescent="0.2">
      <c r="A367">
        <v>3.6455000000000002</v>
      </c>
      <c r="B367">
        <v>2.4483999999999999</v>
      </c>
      <c r="C367">
        <v>3.0779000000000001</v>
      </c>
      <c r="D367">
        <v>3.9579</v>
      </c>
      <c r="E367">
        <v>2.1768999999999998</v>
      </c>
      <c r="G367">
        <f>INDEX($A$4:$E$409, ROUNDUP(ROWS(H$4:H367)/5,0),MOD(ROWS(H$4:H367)-1,5)+1)</f>
        <v>15.818300000000001</v>
      </c>
    </row>
    <row r="368" spans="1:7" x14ac:dyDescent="0.2">
      <c r="A368">
        <v>2.5809000000000002</v>
      </c>
      <c r="B368">
        <v>3.8653</v>
      </c>
      <c r="C368">
        <v>2.6515</v>
      </c>
      <c r="D368">
        <v>5.3971</v>
      </c>
      <c r="E368">
        <v>6.4463999999999997</v>
      </c>
      <c r="G368">
        <f>INDEX($A$4:$E$409, ROUNDUP(ROWS(H$4:H368)/5,0),MOD(ROWS(H$4:H368)-1,5)+1)</f>
        <v>1.5302</v>
      </c>
    </row>
    <row r="369" spans="1:7" x14ac:dyDescent="0.2">
      <c r="A369">
        <v>3.0438000000000001</v>
      </c>
      <c r="B369">
        <v>4.8365999999999998</v>
      </c>
      <c r="C369">
        <v>5</v>
      </c>
      <c r="D369">
        <v>5</v>
      </c>
      <c r="E369">
        <v>5</v>
      </c>
      <c r="G369">
        <f>INDEX($A$4:$E$409, ROUNDUP(ROWS(H$4:H369)/5,0),MOD(ROWS(H$4:H369)-1,5)+1)</f>
        <v>2.93</v>
      </c>
    </row>
    <row r="370" spans="1:7" x14ac:dyDescent="0.2">
      <c r="A370">
        <v>5</v>
      </c>
      <c r="B370">
        <v>5</v>
      </c>
      <c r="C370">
        <v>5</v>
      </c>
      <c r="D370">
        <v>5.1811999999999996</v>
      </c>
      <c r="E370">
        <v>3.4939</v>
      </c>
      <c r="G370">
        <f>INDEX($A$4:$E$409, ROUNDUP(ROWS(H$4:H370)/5,0),MOD(ROWS(H$4:H370)-1,5)+1)</f>
        <v>1.0369999999999999</v>
      </c>
    </row>
    <row r="371" spans="1:7" x14ac:dyDescent="0.2">
      <c r="A371">
        <v>1.4351</v>
      </c>
      <c r="B371">
        <v>2.2685</v>
      </c>
      <c r="C371">
        <v>4.3756000000000004</v>
      </c>
      <c r="D371">
        <v>2.8591000000000002</v>
      </c>
      <c r="E371">
        <v>0.63680000000000003</v>
      </c>
      <c r="G371">
        <f>INDEX($A$4:$E$409, ROUNDUP(ROWS(H$4:H371)/5,0),MOD(ROWS(H$4:H371)-1,5)+1)</f>
        <v>0.376</v>
      </c>
    </row>
    <row r="372" spans="1:7" x14ac:dyDescent="0.2">
      <c r="A372">
        <v>0.73070000000000002</v>
      </c>
      <c r="B372">
        <v>0.83660000000000001</v>
      </c>
      <c r="C372">
        <v>2.1076999999999999</v>
      </c>
      <c r="D372">
        <v>1.8882000000000001</v>
      </c>
      <c r="E372">
        <v>6.8205</v>
      </c>
      <c r="G372">
        <f>INDEX($A$4:$E$409, ROUNDUP(ROWS(H$4:H372)/5,0),MOD(ROWS(H$4:H372)-1,5)+1)</f>
        <v>0.4</v>
      </c>
    </row>
    <row r="373" spans="1:7" x14ac:dyDescent="0.2">
      <c r="A373">
        <v>9.5686999999999998</v>
      </c>
      <c r="B373">
        <v>50.450499999999998</v>
      </c>
      <c r="C373">
        <v>4.3411</v>
      </c>
      <c r="D373">
        <v>4.0891000000000002</v>
      </c>
      <c r="E373">
        <v>3.9291999999999998</v>
      </c>
      <c r="G373">
        <f>INDEX($A$4:$E$409, ROUNDUP(ROWS(H$4:H373)/5,0),MOD(ROWS(H$4:H373)-1,5)+1)</f>
        <v>0.29270000000000002</v>
      </c>
    </row>
    <row r="374" spans="1:7" x14ac:dyDescent="0.2">
      <c r="A374">
        <v>3.3351000000000002</v>
      </c>
      <c r="B374">
        <v>1.8018000000000001</v>
      </c>
      <c r="C374">
        <v>1.3809</v>
      </c>
      <c r="D374">
        <v>0.2626</v>
      </c>
      <c r="E374">
        <v>0.52639999999999998</v>
      </c>
      <c r="G374">
        <f>INDEX($A$4:$E$409, ROUNDUP(ROWS(H$4:H374)/5,0),MOD(ROWS(H$4:H374)-1,5)+1)</f>
        <v>1.9289000000000001</v>
      </c>
    </row>
    <row r="375" spans="1:7" x14ac:dyDescent="0.2">
      <c r="A375">
        <v>1.7033</v>
      </c>
      <c r="B375">
        <v>4.4687999999999999</v>
      </c>
      <c r="C375">
        <v>1.3329</v>
      </c>
      <c r="D375">
        <v>2</v>
      </c>
      <c r="E375">
        <v>2</v>
      </c>
      <c r="G375">
        <f>INDEX($A$4:$E$409, ROUNDUP(ROWS(H$4:H375)/5,0),MOD(ROWS(H$4:H375)-1,5)+1)</f>
        <v>2.9786999999999999</v>
      </c>
    </row>
    <row r="376" spans="1:7" x14ac:dyDescent="0.2">
      <c r="A376">
        <v>2</v>
      </c>
      <c r="B376">
        <v>2</v>
      </c>
      <c r="C376">
        <v>2</v>
      </c>
      <c r="D376">
        <v>2</v>
      </c>
      <c r="E376">
        <v>2</v>
      </c>
      <c r="G376">
        <f>INDEX($A$4:$E$409, ROUNDUP(ROWS(H$4:H376)/5,0),MOD(ROWS(H$4:H376)-1,5)+1)</f>
        <v>1.99</v>
      </c>
    </row>
    <row r="377" spans="1:7" x14ac:dyDescent="0.2">
      <c r="A377">
        <v>2</v>
      </c>
      <c r="B377">
        <v>2</v>
      </c>
      <c r="C377">
        <v>2</v>
      </c>
      <c r="D377">
        <v>26.3245</v>
      </c>
      <c r="E377">
        <v>14.5893</v>
      </c>
      <c r="G377">
        <f>INDEX($A$4:$E$409, ROUNDUP(ROWS(H$4:H377)/5,0),MOD(ROWS(H$4:H377)-1,5)+1)</f>
        <v>1.5349999999999999</v>
      </c>
    </row>
    <row r="378" spans="1:7" x14ac:dyDescent="0.2">
      <c r="A378">
        <v>3.1410999999999998</v>
      </c>
      <c r="B378">
        <v>2.2273000000000001</v>
      </c>
      <c r="C378">
        <v>3.0106999999999999</v>
      </c>
      <c r="D378">
        <v>2.4939</v>
      </c>
      <c r="E378">
        <v>2</v>
      </c>
      <c r="G378">
        <f>INDEX($A$4:$E$409, ROUNDUP(ROWS(H$4:H378)/5,0),MOD(ROWS(H$4:H378)-1,5)+1)</f>
        <v>2.3128000000000002</v>
      </c>
    </row>
    <row r="379" spans="1:7" x14ac:dyDescent="0.2">
      <c r="A379">
        <v>2</v>
      </c>
      <c r="B379">
        <v>2</v>
      </c>
      <c r="C379">
        <v>2</v>
      </c>
      <c r="D379">
        <v>2</v>
      </c>
      <c r="E379">
        <v>2</v>
      </c>
      <c r="G379">
        <f>INDEX($A$4:$E$409, ROUNDUP(ROWS(H$4:H379)/5,0),MOD(ROWS(H$4:H379)-1,5)+1)</f>
        <v>5.0118999999999998</v>
      </c>
    </row>
    <row r="380" spans="1:7" x14ac:dyDescent="0.2">
      <c r="A380">
        <v>2</v>
      </c>
      <c r="B380">
        <v>2</v>
      </c>
      <c r="C380">
        <v>2</v>
      </c>
      <c r="D380">
        <v>2</v>
      </c>
      <c r="E380">
        <v>2</v>
      </c>
      <c r="G380">
        <f>INDEX($A$4:$E$409, ROUNDUP(ROWS(H$4:H380)/5,0),MOD(ROWS(H$4:H380)-1,5)+1)</f>
        <v>13.3</v>
      </c>
    </row>
    <row r="381" spans="1:7" x14ac:dyDescent="0.2">
      <c r="A381">
        <v>2</v>
      </c>
      <c r="B381">
        <v>1.7734000000000001</v>
      </c>
      <c r="C381">
        <v>1.6054999999999999</v>
      </c>
      <c r="D381">
        <v>2.4662000000000002</v>
      </c>
      <c r="E381">
        <v>1.7684</v>
      </c>
      <c r="G381">
        <f>INDEX($A$4:$E$409, ROUNDUP(ROWS(H$4:H381)/5,0),MOD(ROWS(H$4:H381)-1,5)+1)</f>
        <v>4.9603000000000002</v>
      </c>
    </row>
    <row r="382" spans="1:7" x14ac:dyDescent="0.2">
      <c r="A382">
        <v>2.6404000000000001</v>
      </c>
      <c r="B382">
        <v>5.6624999999999996</v>
      </c>
      <c r="C382">
        <v>5.5002000000000004</v>
      </c>
      <c r="D382">
        <v>3.8342000000000001</v>
      </c>
      <c r="E382">
        <v>3.4590000000000001</v>
      </c>
      <c r="G382">
        <f>INDEX($A$4:$E$409, ROUNDUP(ROWS(H$4:H382)/5,0),MOD(ROWS(H$4:H382)-1,5)+1)</f>
        <v>3.3841999999999999</v>
      </c>
    </row>
    <row r="383" spans="1:7" x14ac:dyDescent="0.2">
      <c r="A383">
        <v>3.9352999999999998</v>
      </c>
      <c r="B383">
        <v>2.9586999999999999</v>
      </c>
      <c r="C383">
        <v>2.5933000000000002</v>
      </c>
      <c r="D383">
        <v>13.345700000000001</v>
      </c>
      <c r="E383">
        <v>16.233699999999999</v>
      </c>
      <c r="G383">
        <f>INDEX($A$4:$E$409, ROUNDUP(ROWS(H$4:H383)/5,0),MOD(ROWS(H$4:H383)-1,5)+1)</f>
        <v>3.1623000000000001</v>
      </c>
    </row>
    <row r="384" spans="1:7" x14ac:dyDescent="0.2">
      <c r="A384">
        <v>9.0353999999999992</v>
      </c>
      <c r="B384">
        <v>3.5897999999999999</v>
      </c>
      <c r="C384">
        <v>1.1816</v>
      </c>
      <c r="D384">
        <v>1.1633</v>
      </c>
      <c r="E384">
        <v>1.8846000000000001</v>
      </c>
      <c r="G384">
        <f>INDEX($A$4:$E$409, ROUNDUP(ROWS(H$4:H384)/5,0),MOD(ROWS(H$4:H384)-1,5)+1)</f>
        <v>2.44</v>
      </c>
    </row>
    <row r="385" spans="1:7" x14ac:dyDescent="0.2">
      <c r="A385">
        <v>2.1896</v>
      </c>
      <c r="B385">
        <v>6.1502999999999997</v>
      </c>
      <c r="C385">
        <v>5.2313999999999998</v>
      </c>
      <c r="D385">
        <v>2.2755000000000001</v>
      </c>
      <c r="E385">
        <v>1.276</v>
      </c>
      <c r="G385">
        <f>INDEX($A$4:$E$409, ROUNDUP(ROWS(H$4:H385)/5,0),MOD(ROWS(H$4:H385)-1,5)+1)</f>
        <v>0.95250000000000001</v>
      </c>
    </row>
    <row r="386" spans="1:7" x14ac:dyDescent="0.2">
      <c r="A386">
        <v>4.0343</v>
      </c>
      <c r="B386">
        <v>19.073599999999999</v>
      </c>
      <c r="C386">
        <v>13.6775</v>
      </c>
      <c r="D386">
        <v>16.8689</v>
      </c>
      <c r="E386">
        <v>16.3124</v>
      </c>
      <c r="G386">
        <f>INDEX($A$4:$E$409, ROUNDUP(ROWS(H$4:H386)/5,0),MOD(ROWS(H$4:H386)-1,5)+1)</f>
        <v>1.9853000000000001</v>
      </c>
    </row>
    <row r="387" spans="1:7" x14ac:dyDescent="0.2">
      <c r="A387">
        <v>16.6083</v>
      </c>
      <c r="B387">
        <v>9.9171999999999993</v>
      </c>
      <c r="C387">
        <v>8.9590999999999994</v>
      </c>
      <c r="D387">
        <v>7.7271000000000001</v>
      </c>
      <c r="E387">
        <v>6.3475000000000001</v>
      </c>
      <c r="G387">
        <f>INDEX($A$4:$E$409, ROUNDUP(ROWS(H$4:H387)/5,0),MOD(ROWS(H$4:H387)-1,5)+1)</f>
        <v>6.28</v>
      </c>
    </row>
    <row r="388" spans="1:7" x14ac:dyDescent="0.2">
      <c r="A388">
        <v>4.7073999999999998</v>
      </c>
      <c r="B388">
        <v>4.6127000000000002</v>
      </c>
      <c r="C388">
        <v>5.0377999999999998</v>
      </c>
      <c r="D388">
        <v>4.0054999999999996</v>
      </c>
      <c r="E388">
        <v>1.2867</v>
      </c>
      <c r="G388">
        <f>INDEX($A$4:$E$409, ROUNDUP(ROWS(H$4:H388)/5,0),MOD(ROWS(H$4:H388)-1,5)+1)</f>
        <v>11.780900000000001</v>
      </c>
    </row>
    <row r="389" spans="1:7" x14ac:dyDescent="0.2">
      <c r="A389">
        <v>1.4045000000000001</v>
      </c>
      <c r="B389">
        <v>1.6780999999999999</v>
      </c>
      <c r="C389">
        <v>1.2556</v>
      </c>
      <c r="D389">
        <v>1.3069999999999999</v>
      </c>
      <c r="E389">
        <v>4.4747000000000003</v>
      </c>
      <c r="G389">
        <f>INDEX($A$4:$E$409, ROUNDUP(ROWS(H$4:H389)/5,0),MOD(ROWS(H$4:H389)-1,5)+1)</f>
        <v>6.9882999999999997</v>
      </c>
    </row>
    <row r="390" spans="1:7" x14ac:dyDescent="0.2">
      <c r="A390">
        <v>4.1642999999999999</v>
      </c>
      <c r="B390">
        <v>2.3647</v>
      </c>
      <c r="C390">
        <v>1.7090000000000001</v>
      </c>
      <c r="D390">
        <v>0.18140000000000001</v>
      </c>
      <c r="E390">
        <v>1.5032000000000001</v>
      </c>
      <c r="G390">
        <f>INDEX($A$4:$E$409, ROUNDUP(ROWS(H$4:H390)/5,0),MOD(ROWS(H$4:H390)-1,5)+1)</f>
        <v>4.6642999999999999</v>
      </c>
    </row>
    <row r="391" spans="1:7" x14ac:dyDescent="0.2">
      <c r="A391">
        <v>1.6208</v>
      </c>
      <c r="B391">
        <v>2.7595000000000001</v>
      </c>
      <c r="C391">
        <v>10.7951</v>
      </c>
      <c r="D391">
        <v>2</v>
      </c>
      <c r="E391">
        <v>2</v>
      </c>
      <c r="G391">
        <f>INDEX($A$4:$E$409, ROUNDUP(ROWS(H$4:H391)/5,0),MOD(ROWS(H$4:H391)-1,5)+1)</f>
        <v>7.48</v>
      </c>
    </row>
    <row r="392" spans="1:7" x14ac:dyDescent="0.2">
      <c r="A392">
        <v>2</v>
      </c>
      <c r="B392">
        <v>2</v>
      </c>
      <c r="C392">
        <v>2</v>
      </c>
      <c r="D392">
        <v>2</v>
      </c>
      <c r="E392">
        <v>2</v>
      </c>
      <c r="G392">
        <f>INDEX($A$4:$E$409, ROUNDUP(ROWS(H$4:H392)/5,0),MOD(ROWS(H$4:H392)-1,5)+1)</f>
        <v>4.3038999999999996</v>
      </c>
    </row>
    <row r="393" spans="1:7" x14ac:dyDescent="0.2">
      <c r="A393">
        <v>1.6860999999999999</v>
      </c>
      <c r="B393">
        <v>1.2021999999999999</v>
      </c>
      <c r="C393">
        <v>1.8485</v>
      </c>
      <c r="D393">
        <v>1.7346999999999999</v>
      </c>
      <c r="E393">
        <v>1.8648</v>
      </c>
      <c r="G393">
        <f>INDEX($A$4:$E$409, ROUNDUP(ROWS(H$4:H393)/5,0),MOD(ROWS(H$4:H393)-1,5)+1)</f>
        <v>3.5230000000000001</v>
      </c>
    </row>
    <row r="394" spans="1:7" x14ac:dyDescent="0.2">
      <c r="A394">
        <v>2.1928000000000001</v>
      </c>
      <c r="B394">
        <v>2.0453000000000001</v>
      </c>
      <c r="C394">
        <v>2</v>
      </c>
      <c r="D394">
        <v>2</v>
      </c>
      <c r="E394">
        <v>2</v>
      </c>
      <c r="G394">
        <f>INDEX($A$4:$E$409, ROUNDUP(ROWS(H$4:H394)/5,0),MOD(ROWS(H$4:H394)-1,5)+1)</f>
        <v>3.1166999999999998</v>
      </c>
    </row>
    <row r="395" spans="1:7" x14ac:dyDescent="0.2">
      <c r="A395">
        <v>2</v>
      </c>
      <c r="B395">
        <v>2</v>
      </c>
      <c r="C395">
        <v>2</v>
      </c>
      <c r="D395">
        <v>2</v>
      </c>
      <c r="E395">
        <v>2</v>
      </c>
      <c r="G395">
        <f>INDEX($A$4:$E$409, ROUNDUP(ROWS(H$4:H395)/5,0),MOD(ROWS(H$4:H395)-1,5)+1)</f>
        <v>2.95</v>
      </c>
    </row>
    <row r="396" spans="1:7" x14ac:dyDescent="0.2">
      <c r="A396">
        <v>2</v>
      </c>
      <c r="B396">
        <v>2</v>
      </c>
      <c r="C396">
        <v>2</v>
      </c>
      <c r="D396">
        <v>2</v>
      </c>
      <c r="E396">
        <v>2</v>
      </c>
      <c r="G396">
        <f>INDEX($A$4:$E$409, ROUNDUP(ROWS(H$4:H396)/5,0),MOD(ROWS(H$4:H396)-1,5)+1)</f>
        <v>4.0010000000000003</v>
      </c>
    </row>
    <row r="397" spans="1:7" x14ac:dyDescent="0.2">
      <c r="A397">
        <v>2</v>
      </c>
      <c r="B397">
        <v>2</v>
      </c>
      <c r="C397">
        <v>2</v>
      </c>
      <c r="D397">
        <v>2</v>
      </c>
      <c r="E397">
        <v>2</v>
      </c>
      <c r="G397">
        <f>INDEX($A$4:$E$409, ROUNDUP(ROWS(H$4:H397)/5,0),MOD(ROWS(H$4:H397)-1,5)+1)</f>
        <v>4.0896999999999997</v>
      </c>
    </row>
    <row r="398" spans="1:7" x14ac:dyDescent="0.2">
      <c r="A398">
        <v>2.6612</v>
      </c>
      <c r="B398">
        <v>2.1337000000000002</v>
      </c>
      <c r="C398">
        <v>1.9908999999999999</v>
      </c>
      <c r="D398">
        <v>3.8997000000000002</v>
      </c>
      <c r="E398">
        <v>7.7851999999999997</v>
      </c>
      <c r="G398">
        <f>INDEX($A$4:$E$409, ROUNDUP(ROWS(H$4:H398)/5,0),MOD(ROWS(H$4:H398)-1,5)+1)</f>
        <v>3.7164999999999999</v>
      </c>
    </row>
    <row r="399" spans="1:7" x14ac:dyDescent="0.2">
      <c r="A399">
        <v>5.8620000000000001</v>
      </c>
      <c r="B399">
        <v>2.4609999999999999</v>
      </c>
      <c r="C399">
        <v>4.1536</v>
      </c>
      <c r="D399">
        <v>3.1334</v>
      </c>
      <c r="E399">
        <v>2.2383999999999999</v>
      </c>
      <c r="G399">
        <f>INDEX($A$4:$E$409, ROUNDUP(ROWS(H$4:H399)/5,0),MOD(ROWS(H$4:H399)-1,5)+1)</f>
        <v>2.09</v>
      </c>
    </row>
    <row r="400" spans="1:7" x14ac:dyDescent="0.2">
      <c r="A400">
        <v>2.5747</v>
      </c>
      <c r="B400">
        <v>4.1471999999999998</v>
      </c>
      <c r="C400">
        <v>3.5236999999999998</v>
      </c>
      <c r="D400">
        <v>1.1125</v>
      </c>
      <c r="E400">
        <v>1.8367</v>
      </c>
      <c r="G400">
        <f>INDEX($A$4:$E$409, ROUNDUP(ROWS(H$4:H400)/5,0),MOD(ROWS(H$4:H400)-1,5)+1)</f>
        <v>4.3015999999999996</v>
      </c>
    </row>
    <row r="401" spans="1:7" x14ac:dyDescent="0.2">
      <c r="A401">
        <v>0.53700000000000003</v>
      </c>
      <c r="B401">
        <v>0.38150000000000001</v>
      </c>
      <c r="C401">
        <v>1.6612</v>
      </c>
      <c r="D401">
        <v>2</v>
      </c>
      <c r="E401">
        <v>2</v>
      </c>
      <c r="G401">
        <f>INDEX($A$4:$E$409, ROUNDUP(ROWS(H$4:H401)/5,0),MOD(ROWS(H$4:H401)-1,5)+1)</f>
        <v>8.2248000000000001</v>
      </c>
    </row>
    <row r="402" spans="1:7" x14ac:dyDescent="0.2">
      <c r="A402">
        <v>2</v>
      </c>
      <c r="B402">
        <v>2</v>
      </c>
      <c r="C402">
        <v>2</v>
      </c>
      <c r="D402">
        <v>2</v>
      </c>
      <c r="E402">
        <v>2</v>
      </c>
      <c r="G402">
        <f>INDEX($A$4:$E$409, ROUNDUP(ROWS(H$4:H402)/5,0),MOD(ROWS(H$4:H402)-1,5)+1)</f>
        <v>19.670000000000002</v>
      </c>
    </row>
    <row r="403" spans="1:7" x14ac:dyDescent="0.2">
      <c r="A403">
        <v>2</v>
      </c>
      <c r="B403">
        <v>2</v>
      </c>
      <c r="C403">
        <v>2</v>
      </c>
      <c r="D403">
        <v>2</v>
      </c>
      <c r="E403">
        <v>2</v>
      </c>
      <c r="G403">
        <f>INDEX($A$4:$E$409, ROUNDUP(ROWS(H$4:H403)/5,0),MOD(ROWS(H$4:H403)-1,5)+1)</f>
        <v>15.2721</v>
      </c>
    </row>
    <row r="404" spans="1:7" x14ac:dyDescent="0.2">
      <c r="A404">
        <v>2</v>
      </c>
      <c r="B404">
        <v>2</v>
      </c>
      <c r="C404">
        <v>2</v>
      </c>
      <c r="D404">
        <v>2</v>
      </c>
      <c r="E404">
        <v>2.1989000000000001</v>
      </c>
      <c r="G404">
        <f>INDEX($A$4:$E$409, ROUNDUP(ROWS(H$4:H404)/5,0),MOD(ROWS(H$4:H404)-1,5)+1)</f>
        <v>8.9353999999999996</v>
      </c>
    </row>
    <row r="405" spans="1:7" x14ac:dyDescent="0.2">
      <c r="A405">
        <v>1.1580999999999999</v>
      </c>
      <c r="B405">
        <v>1.6738</v>
      </c>
      <c r="C405">
        <v>1.5414000000000001</v>
      </c>
      <c r="D405">
        <v>1.2826</v>
      </c>
      <c r="E405">
        <v>1.3504</v>
      </c>
      <c r="G405">
        <f>INDEX($A$4:$E$409, ROUNDUP(ROWS(H$4:H405)/5,0),MOD(ROWS(H$4:H405)-1,5)+1)</f>
        <v>1.2997000000000001</v>
      </c>
    </row>
    <row r="406" spans="1:7" x14ac:dyDescent="0.2">
      <c r="A406">
        <v>0.86509999999999998</v>
      </c>
      <c r="B406">
        <v>0.83289999999999997</v>
      </c>
      <c r="C406">
        <v>1.1200000000000001</v>
      </c>
      <c r="D406">
        <v>5.2186000000000003</v>
      </c>
      <c r="E406">
        <v>6.4707999999999997</v>
      </c>
      <c r="G406">
        <f>INDEX($A$4:$E$409, ROUNDUP(ROWS(H$4:H406)/5,0),MOD(ROWS(H$4:H406)-1,5)+1)</f>
        <v>1.29</v>
      </c>
    </row>
    <row r="407" spans="1:7" x14ac:dyDescent="0.2">
      <c r="A407">
        <v>6.2508999999999997</v>
      </c>
      <c r="B407">
        <v>6.2752999999999997</v>
      </c>
      <c r="C407">
        <v>1.6431</v>
      </c>
      <c r="D407">
        <v>1.6644000000000001</v>
      </c>
      <c r="E407">
        <v>9.0690000000000008</v>
      </c>
      <c r="G407">
        <f>INDEX($A$4:$E$409, ROUNDUP(ROWS(H$4:H407)/5,0),MOD(ROWS(H$4:H407)-1,5)+1)</f>
        <v>1.2564</v>
      </c>
    </row>
    <row r="408" spans="1:7" x14ac:dyDescent="0.2">
      <c r="A408">
        <v>29.008099999999999</v>
      </c>
      <c r="B408">
        <v>28.991700000000002</v>
      </c>
      <c r="C408">
        <v>10.972</v>
      </c>
      <c r="D408">
        <v>6.5811999999999999</v>
      </c>
      <c r="E408">
        <v>23.5625</v>
      </c>
      <c r="G408">
        <f>INDEX($A$4:$E$409, ROUNDUP(ROWS(H$4:H408)/5,0),MOD(ROWS(H$4:H408)-1,5)+1)</f>
        <v>1.2962</v>
      </c>
    </row>
    <row r="409" spans="1:7" x14ac:dyDescent="0.2">
      <c r="A409">
        <v>16.779499999999999</v>
      </c>
      <c r="B409">
        <v>11.5916</v>
      </c>
      <c r="C409">
        <v>12.8756</v>
      </c>
      <c r="G409">
        <f>INDEX($A$4:$E$409, ROUNDUP(ROWS(H$4:H409)/5,0),MOD(ROWS(H$4:H409)-1,5)+1)</f>
        <v>1.42</v>
      </c>
    </row>
    <row r="410" spans="1:7" x14ac:dyDescent="0.2">
      <c r="G410">
        <f>INDEX($A$4:$E$409, ROUNDUP(ROWS(H$4:H410)/5,0),MOD(ROWS(H$4:H410)-1,5)+1)</f>
        <v>1.5342</v>
      </c>
    </row>
    <row r="411" spans="1:7" x14ac:dyDescent="0.2">
      <c r="G411">
        <f>INDEX($A$4:$E$409, ROUNDUP(ROWS(H$4:H411)/5,0),MOD(ROWS(H$4:H411)-1,5)+1)</f>
        <v>5.0331999999999999</v>
      </c>
    </row>
    <row r="412" spans="1:7" x14ac:dyDescent="0.2">
      <c r="G412">
        <f>INDEX($A$4:$E$409, ROUNDUP(ROWS(H$4:H412)/5,0),MOD(ROWS(H$4:H412)-1,5)+1)</f>
        <v>6.3140000000000001</v>
      </c>
    </row>
    <row r="413" spans="1:7" x14ac:dyDescent="0.2">
      <c r="G413">
        <f>INDEX($A$4:$E$409, ROUNDUP(ROWS(H$4:H413)/5,0),MOD(ROWS(H$4:H413)-1,5)+1)</f>
        <v>2.4234</v>
      </c>
    </row>
    <row r="414" spans="1:7" x14ac:dyDescent="0.2">
      <c r="G414">
        <f>INDEX($A$4:$E$409, ROUNDUP(ROWS(H$4:H414)/5,0),MOD(ROWS(H$4:H414)-1,5)+1)</f>
        <v>0.45</v>
      </c>
    </row>
    <row r="415" spans="1:7" x14ac:dyDescent="0.2">
      <c r="G415">
        <f>INDEX($A$4:$E$409, ROUNDUP(ROWS(H$4:H415)/5,0),MOD(ROWS(H$4:H415)-1,5)+1)</f>
        <v>1.4975000000000001</v>
      </c>
    </row>
    <row r="416" spans="1:7" x14ac:dyDescent="0.2">
      <c r="G416">
        <f>INDEX($A$4:$E$409, ROUNDUP(ROWS(H$4:H416)/5,0),MOD(ROWS(H$4:H416)-1,5)+1)</f>
        <v>3.2077</v>
      </c>
    </row>
    <row r="417" spans="7:7" x14ac:dyDescent="0.2">
      <c r="G417">
        <f>INDEX($A$4:$E$409, ROUNDUP(ROWS(H$4:H417)/5,0),MOD(ROWS(H$4:H417)-1,5)+1)</f>
        <v>3.3763000000000001</v>
      </c>
    </row>
    <row r="418" spans="7:7" x14ac:dyDescent="0.2">
      <c r="G418">
        <f>INDEX($A$4:$E$409, ROUNDUP(ROWS(H$4:H418)/5,0),MOD(ROWS(H$4:H418)-1,5)+1)</f>
        <v>2.29</v>
      </c>
    </row>
    <row r="419" spans="7:7" x14ac:dyDescent="0.2">
      <c r="G419">
        <f>INDEX($A$4:$E$409, ROUNDUP(ROWS(H$4:H419)/5,0),MOD(ROWS(H$4:H419)-1,5)+1)</f>
        <v>2.4651000000000001</v>
      </c>
    </row>
    <row r="420" spans="7:7" x14ac:dyDescent="0.2">
      <c r="G420">
        <f>INDEX($A$4:$E$409, ROUNDUP(ROWS(H$4:H420)/5,0),MOD(ROWS(H$4:H420)-1,5)+1)</f>
        <v>2.0857999999999999</v>
      </c>
    </row>
    <row r="421" spans="7:7" x14ac:dyDescent="0.2">
      <c r="G421">
        <f>INDEX($A$4:$E$409, ROUNDUP(ROWS(H$4:H421)/5,0),MOD(ROWS(H$4:H421)-1,5)+1)</f>
        <v>1.7021999999999999</v>
      </c>
    </row>
    <row r="422" spans="7:7" x14ac:dyDescent="0.2">
      <c r="G422">
        <f>INDEX($A$4:$E$409, ROUNDUP(ROWS(H$4:H422)/5,0),MOD(ROWS(H$4:H422)-1,5)+1)</f>
        <v>1.41</v>
      </c>
    </row>
    <row r="423" spans="7:7" x14ac:dyDescent="0.2">
      <c r="G423">
        <f>INDEX($A$4:$E$409, ROUNDUP(ROWS(H$4:H423)/5,0),MOD(ROWS(H$4:H423)-1,5)+1)</f>
        <v>5.5865999999999998</v>
      </c>
    </row>
    <row r="424" spans="7:7" x14ac:dyDescent="0.2">
      <c r="G424">
        <f>INDEX($A$4:$E$409, ROUNDUP(ROWS(H$4:H424)/5,0),MOD(ROWS(H$4:H424)-1,5)+1)</f>
        <v>7.7291999999999996</v>
      </c>
    </row>
    <row r="425" spans="7:7" x14ac:dyDescent="0.2">
      <c r="G425">
        <f>INDEX($A$4:$E$409, ROUNDUP(ROWS(H$4:H425)/5,0),MOD(ROWS(H$4:H425)-1,5)+1)</f>
        <v>8.5714000000000006</v>
      </c>
    </row>
    <row r="426" spans="7:7" x14ac:dyDescent="0.2">
      <c r="G426">
        <f>INDEX($A$4:$E$409, ROUNDUP(ROWS(H$4:H426)/5,0),MOD(ROWS(H$4:H426)-1,5)+1)</f>
        <v>1.36</v>
      </c>
    </row>
    <row r="427" spans="7:7" x14ac:dyDescent="0.2">
      <c r="G427">
        <f>INDEX($A$4:$E$409, ROUNDUP(ROWS(H$4:H427)/5,0),MOD(ROWS(H$4:H427)-1,5)+1)</f>
        <v>3.5327999999999999</v>
      </c>
    </row>
    <row r="428" spans="7:7" x14ac:dyDescent="0.2">
      <c r="G428">
        <f>INDEX($A$4:$E$409, ROUNDUP(ROWS(H$4:H428)/5,0),MOD(ROWS(H$4:H428)-1,5)+1)</f>
        <v>3.9287999999999998</v>
      </c>
    </row>
    <row r="429" spans="7:7" x14ac:dyDescent="0.2">
      <c r="G429">
        <f>INDEX($A$4:$E$409, ROUNDUP(ROWS(H$4:H429)/5,0),MOD(ROWS(H$4:H429)-1,5)+1)</f>
        <v>3</v>
      </c>
    </row>
    <row r="430" spans="7:7" x14ac:dyDescent="0.2">
      <c r="G430">
        <f>INDEX($A$4:$E$409, ROUNDUP(ROWS(H$4:H430)/5,0),MOD(ROWS(H$4:H430)-1,5)+1)</f>
        <v>3.1164000000000001</v>
      </c>
    </row>
    <row r="431" spans="7:7" x14ac:dyDescent="0.2">
      <c r="G431">
        <f>INDEX($A$4:$E$409, ROUNDUP(ROWS(H$4:H431)/5,0),MOD(ROWS(H$4:H431)-1,5)+1)</f>
        <v>2.5171000000000001</v>
      </c>
    </row>
    <row r="432" spans="7:7" x14ac:dyDescent="0.2">
      <c r="G432">
        <f>INDEX($A$4:$E$409, ROUNDUP(ROWS(H$4:H432)/5,0),MOD(ROWS(H$4:H432)-1,5)+1)</f>
        <v>2.2464</v>
      </c>
    </row>
    <row r="433" spans="7:7" x14ac:dyDescent="0.2">
      <c r="G433">
        <f>INDEX($A$4:$E$409, ROUNDUP(ROWS(H$4:H433)/5,0),MOD(ROWS(H$4:H433)-1,5)+1)</f>
        <v>2.72</v>
      </c>
    </row>
    <row r="434" spans="7:7" x14ac:dyDescent="0.2">
      <c r="G434">
        <f>INDEX($A$4:$E$409, ROUNDUP(ROWS(H$4:H434)/5,0),MOD(ROWS(H$4:H434)-1,5)+1)</f>
        <v>2.6945000000000001</v>
      </c>
    </row>
    <row r="435" spans="7:7" x14ac:dyDescent="0.2">
      <c r="G435">
        <f>INDEX($A$4:$E$409, ROUNDUP(ROWS(H$4:H435)/5,0),MOD(ROWS(H$4:H435)-1,5)+1)</f>
        <v>3.4009</v>
      </c>
    </row>
    <row r="436" spans="7:7" x14ac:dyDescent="0.2">
      <c r="G436">
        <f>INDEX($A$4:$E$409, ROUNDUP(ROWS(H$4:H436)/5,0),MOD(ROWS(H$4:H436)-1,5)+1)</f>
        <v>4.2591999999999999</v>
      </c>
    </row>
    <row r="437" spans="7:7" x14ac:dyDescent="0.2">
      <c r="G437">
        <f>INDEX($A$4:$E$409, ROUNDUP(ROWS(H$4:H437)/5,0),MOD(ROWS(H$4:H437)-1,5)+1)</f>
        <v>5.4648000000000003</v>
      </c>
    </row>
    <row r="438" spans="7:7" x14ac:dyDescent="0.2">
      <c r="G438">
        <f>INDEX($A$4:$E$409, ROUNDUP(ROWS(H$4:H438)/5,0),MOD(ROWS(H$4:H438)-1,5)+1)</f>
        <v>9.2698</v>
      </c>
    </row>
    <row r="439" spans="7:7" x14ac:dyDescent="0.2">
      <c r="G439">
        <f>INDEX($A$4:$E$409, ROUNDUP(ROWS(H$4:H439)/5,0),MOD(ROWS(H$4:H439)-1,5)+1)</f>
        <v>62.84</v>
      </c>
    </row>
    <row r="440" spans="7:7" x14ac:dyDescent="0.2">
      <c r="G440">
        <f>INDEX($A$4:$E$409, ROUNDUP(ROWS(H$4:H440)/5,0),MOD(ROWS(H$4:H440)-1,5)+1)</f>
        <v>26.164899999999999</v>
      </c>
    </row>
    <row r="441" spans="7:7" x14ac:dyDescent="0.2">
      <c r="G441">
        <f>INDEX($A$4:$E$409, ROUNDUP(ROWS(H$4:H441)/5,0),MOD(ROWS(H$4:H441)-1,5)+1)</f>
        <v>7.1525999999999996</v>
      </c>
    </row>
    <row r="442" spans="7:7" x14ac:dyDescent="0.2">
      <c r="G442">
        <f>INDEX($A$4:$E$409, ROUNDUP(ROWS(H$4:H442)/5,0),MOD(ROWS(H$4:H442)-1,5)+1)</f>
        <v>0.63060000000000005</v>
      </c>
    </row>
    <row r="443" spans="7:7" x14ac:dyDescent="0.2">
      <c r="G443">
        <f>INDEX($A$4:$E$409, ROUNDUP(ROWS(H$4:H443)/5,0),MOD(ROWS(H$4:H443)-1,5)+1)</f>
        <v>1.8110999999999999</v>
      </c>
    </row>
    <row r="444" spans="7:7" x14ac:dyDescent="0.2">
      <c r="G444">
        <f>INDEX($A$4:$E$409, ROUNDUP(ROWS(H$4:H444)/5,0),MOD(ROWS(H$4:H444)-1,5)+1)</f>
        <v>4.1100000000000003</v>
      </c>
    </row>
    <row r="445" spans="7:7" x14ac:dyDescent="0.2">
      <c r="G445">
        <f>INDEX($A$4:$E$409, ROUNDUP(ROWS(H$4:H445)/5,0),MOD(ROWS(H$4:H445)-1,5)+1)</f>
        <v>2.2713000000000001</v>
      </c>
    </row>
    <row r="446" spans="7:7" x14ac:dyDescent="0.2">
      <c r="G446">
        <f>INDEX($A$4:$E$409, ROUNDUP(ROWS(H$4:H446)/5,0),MOD(ROWS(H$4:H446)-1,5)+1)</f>
        <v>4.1515000000000004</v>
      </c>
    </row>
    <row r="447" spans="7:7" x14ac:dyDescent="0.2">
      <c r="G447">
        <f>INDEX($A$4:$E$409, ROUNDUP(ROWS(H$4:H447)/5,0),MOD(ROWS(H$4:H447)-1,5)+1)</f>
        <v>4.6151</v>
      </c>
    </row>
    <row r="448" spans="7:7" x14ac:dyDescent="0.2">
      <c r="G448">
        <f>INDEX($A$4:$E$409, ROUNDUP(ROWS(H$4:H448)/5,0),MOD(ROWS(H$4:H448)-1,5)+1)</f>
        <v>4.1295000000000002</v>
      </c>
    </row>
    <row r="449" spans="7:7" x14ac:dyDescent="0.2">
      <c r="G449">
        <f>INDEX($A$4:$E$409, ROUNDUP(ROWS(H$4:H449)/5,0),MOD(ROWS(H$4:H449)-1,5)+1)</f>
        <v>3.4819</v>
      </c>
    </row>
    <row r="450" spans="7:7" x14ac:dyDescent="0.2">
      <c r="G450">
        <f>INDEX($A$4:$E$409, ROUNDUP(ROWS(H$4:H450)/5,0),MOD(ROWS(H$4:H450)-1,5)+1)</f>
        <v>4.17</v>
      </c>
    </row>
    <row r="451" spans="7:7" x14ac:dyDescent="0.2">
      <c r="G451">
        <f>INDEX($A$4:$E$409, ROUNDUP(ROWS(H$4:H451)/5,0),MOD(ROWS(H$4:H451)-1,5)+1)</f>
        <v>3.3342999999999998</v>
      </c>
    </row>
    <row r="452" spans="7:7" x14ac:dyDescent="0.2">
      <c r="G452">
        <f>INDEX($A$4:$E$409, ROUNDUP(ROWS(H$4:H452)/5,0),MOD(ROWS(H$4:H452)-1,5)+1)</f>
        <v>3.8380000000000001</v>
      </c>
    </row>
    <row r="453" spans="7:7" x14ac:dyDescent="0.2">
      <c r="G453">
        <f>INDEX($A$4:$E$409, ROUNDUP(ROWS(H$4:H453)/5,0),MOD(ROWS(H$4:H453)-1,5)+1)</f>
        <v>10.4071</v>
      </c>
    </row>
    <row r="454" spans="7:7" x14ac:dyDescent="0.2">
      <c r="G454">
        <f>INDEX($A$4:$E$409, ROUNDUP(ROWS(H$4:H454)/5,0),MOD(ROWS(H$4:H454)-1,5)+1)</f>
        <v>38.61</v>
      </c>
    </row>
    <row r="455" spans="7:7" x14ac:dyDescent="0.2">
      <c r="G455">
        <f>INDEX($A$4:$E$409, ROUNDUP(ROWS(H$4:H455)/5,0),MOD(ROWS(H$4:H455)-1,5)+1)</f>
        <v>6.6219999999999999</v>
      </c>
    </row>
    <row r="456" spans="7:7" x14ac:dyDescent="0.2">
      <c r="G456">
        <f>INDEX($A$4:$E$409, ROUNDUP(ROWS(H$4:H456)/5,0),MOD(ROWS(H$4:H456)-1,5)+1)</f>
        <v>11.6259</v>
      </c>
    </row>
    <row r="457" spans="7:7" x14ac:dyDescent="0.2">
      <c r="G457">
        <f>INDEX($A$4:$E$409, ROUNDUP(ROWS(H$4:H457)/5,0),MOD(ROWS(H$4:H457)-1,5)+1)</f>
        <v>13.832800000000001</v>
      </c>
    </row>
    <row r="458" spans="7:7" x14ac:dyDescent="0.2">
      <c r="G458">
        <f>INDEX($A$4:$E$409, ROUNDUP(ROWS(H$4:H458)/5,0),MOD(ROWS(H$4:H458)-1,5)+1)</f>
        <v>10.539099999999999</v>
      </c>
    </row>
    <row r="459" spans="7:7" x14ac:dyDescent="0.2">
      <c r="G459">
        <f>INDEX($A$4:$E$409, ROUNDUP(ROWS(H$4:H459)/5,0),MOD(ROWS(H$4:H459)-1,5)+1)</f>
        <v>3.29</v>
      </c>
    </row>
    <row r="460" spans="7:7" x14ac:dyDescent="0.2">
      <c r="G460">
        <f>INDEX($A$4:$E$409, ROUNDUP(ROWS(H$4:H460)/5,0),MOD(ROWS(H$4:H460)-1,5)+1)</f>
        <v>0.95720000000000005</v>
      </c>
    </row>
    <row r="461" spans="7:7" x14ac:dyDescent="0.2">
      <c r="G461">
        <f>INDEX($A$4:$E$409, ROUNDUP(ROWS(H$4:H461)/5,0),MOD(ROWS(H$4:H461)-1,5)+1)</f>
        <v>1.1914</v>
      </c>
    </row>
    <row r="462" spans="7:7" x14ac:dyDescent="0.2">
      <c r="G462">
        <f>INDEX($A$4:$E$409, ROUNDUP(ROWS(H$4:H462)/5,0),MOD(ROWS(H$4:H462)-1,5)+1)</f>
        <v>1.9347000000000001</v>
      </c>
    </row>
    <row r="463" spans="7:7" x14ac:dyDescent="0.2">
      <c r="G463">
        <f>INDEX($A$4:$E$409, ROUNDUP(ROWS(H$4:H463)/5,0),MOD(ROWS(H$4:H463)-1,5)+1)</f>
        <v>2.5849000000000002</v>
      </c>
    </row>
    <row r="464" spans="7:7" x14ac:dyDescent="0.2">
      <c r="G464">
        <f>INDEX($A$4:$E$409, ROUNDUP(ROWS(H$4:H464)/5,0),MOD(ROWS(H$4:H464)-1,5)+1)</f>
        <v>2.7162000000000002</v>
      </c>
    </row>
    <row r="465" spans="7:7" x14ac:dyDescent="0.2">
      <c r="G465">
        <f>INDEX($A$4:$E$409, ROUNDUP(ROWS(H$4:H465)/5,0),MOD(ROWS(H$4:H465)-1,5)+1)</f>
        <v>2.2200000000000002</v>
      </c>
    </row>
    <row r="466" spans="7:7" x14ac:dyDescent="0.2">
      <c r="G466">
        <f>INDEX($A$4:$E$409, ROUNDUP(ROWS(H$4:H466)/5,0),MOD(ROWS(H$4:H466)-1,5)+1)</f>
        <v>1.6117999999999999</v>
      </c>
    </row>
    <row r="467" spans="7:7" x14ac:dyDescent="0.2">
      <c r="G467">
        <f>INDEX($A$4:$E$409, ROUNDUP(ROWS(H$4:H467)/5,0),MOD(ROWS(H$4:H467)-1,5)+1)</f>
        <v>1.4624999999999999</v>
      </c>
    </row>
    <row r="468" spans="7:7" x14ac:dyDescent="0.2">
      <c r="G468">
        <f>INDEX($A$4:$E$409, ROUNDUP(ROWS(H$4:H468)/5,0),MOD(ROWS(H$4:H468)-1,5)+1)</f>
        <v>1.7357</v>
      </c>
    </row>
    <row r="469" spans="7:7" x14ac:dyDescent="0.2">
      <c r="G469">
        <f>INDEX($A$4:$E$409, ROUNDUP(ROWS(H$4:H469)/5,0),MOD(ROWS(H$4:H469)-1,5)+1)</f>
        <v>2.1667000000000001</v>
      </c>
    </row>
    <row r="470" spans="7:7" x14ac:dyDescent="0.2">
      <c r="G470">
        <f>INDEX($A$4:$E$409, ROUNDUP(ROWS(H$4:H470)/5,0),MOD(ROWS(H$4:H470)-1,5)+1)</f>
        <v>1.83</v>
      </c>
    </row>
    <row r="471" spans="7:7" x14ac:dyDescent="0.2">
      <c r="G471">
        <f>INDEX($A$4:$E$409, ROUNDUP(ROWS(H$4:H471)/5,0),MOD(ROWS(H$4:H471)-1,5)+1)</f>
        <v>4.4077999999999999</v>
      </c>
    </row>
    <row r="472" spans="7:7" x14ac:dyDescent="0.2">
      <c r="G472">
        <f>INDEX($A$4:$E$409, ROUNDUP(ROWS(H$4:H472)/5,0),MOD(ROWS(H$4:H472)-1,5)+1)</f>
        <v>6.4330999999999996</v>
      </c>
    </row>
    <row r="473" spans="7:7" x14ac:dyDescent="0.2">
      <c r="G473">
        <f>INDEX($A$4:$E$409, ROUNDUP(ROWS(H$4:H473)/5,0),MOD(ROWS(H$4:H473)-1,5)+1)</f>
        <v>6.5724999999999998</v>
      </c>
    </row>
    <row r="474" spans="7:7" x14ac:dyDescent="0.2">
      <c r="G474">
        <f>INDEX($A$4:$E$409, ROUNDUP(ROWS(H$4:H474)/5,0),MOD(ROWS(H$4:H474)-1,5)+1)</f>
        <v>4.17</v>
      </c>
    </row>
    <row r="475" spans="7:7" x14ac:dyDescent="0.2">
      <c r="G475">
        <f>INDEX($A$4:$E$409, ROUNDUP(ROWS(H$4:H475)/5,0),MOD(ROWS(H$4:H475)-1,5)+1)</f>
        <v>4.3874000000000004</v>
      </c>
    </row>
    <row r="476" spans="7:7" x14ac:dyDescent="0.2">
      <c r="G476">
        <f>INDEX($A$4:$E$409, ROUNDUP(ROWS(H$4:H476)/5,0),MOD(ROWS(H$4:H476)-1,5)+1)</f>
        <v>4.7388000000000003</v>
      </c>
    </row>
    <row r="477" spans="7:7" x14ac:dyDescent="0.2">
      <c r="G477">
        <f>INDEX($A$4:$E$409, ROUNDUP(ROWS(H$4:H477)/5,0),MOD(ROWS(H$4:H477)-1,5)+1)</f>
        <v>4.7956000000000003</v>
      </c>
    </row>
    <row r="478" spans="7:7" x14ac:dyDescent="0.2">
      <c r="G478">
        <f>INDEX($A$4:$E$409, ROUNDUP(ROWS(H$4:H478)/5,0),MOD(ROWS(H$4:H478)-1,5)+1)</f>
        <v>4.4023000000000003</v>
      </c>
    </row>
    <row r="479" spans="7:7" x14ac:dyDescent="0.2">
      <c r="G479">
        <f>INDEX($A$4:$E$409, ROUNDUP(ROWS(H$4:H479)/5,0),MOD(ROWS(H$4:H479)-1,5)+1)</f>
        <v>1.4</v>
      </c>
    </row>
    <row r="480" spans="7:7" x14ac:dyDescent="0.2">
      <c r="G480">
        <f>INDEX($A$4:$E$409, ROUNDUP(ROWS(H$4:H480)/5,0),MOD(ROWS(H$4:H480)-1,5)+1)</f>
        <v>2.6783999999999999</v>
      </c>
    </row>
    <row r="481" spans="7:7" x14ac:dyDescent="0.2">
      <c r="G481">
        <f>INDEX($A$4:$E$409, ROUNDUP(ROWS(H$4:H481)/5,0),MOD(ROWS(H$4:H481)-1,5)+1)</f>
        <v>4.0808999999999997</v>
      </c>
    </row>
    <row r="482" spans="7:7" x14ac:dyDescent="0.2">
      <c r="G482">
        <f>INDEX($A$4:$E$409, ROUNDUP(ROWS(H$4:H482)/5,0),MOD(ROWS(H$4:H482)-1,5)+1)</f>
        <v>5.4930000000000003</v>
      </c>
    </row>
    <row r="483" spans="7:7" x14ac:dyDescent="0.2">
      <c r="G483">
        <f>INDEX($A$4:$E$409, ROUNDUP(ROWS(H$4:H483)/5,0),MOD(ROWS(H$4:H483)-1,5)+1)</f>
        <v>5.97</v>
      </c>
    </row>
    <row r="484" spans="7:7" x14ac:dyDescent="0.2">
      <c r="G484">
        <f>INDEX($A$4:$E$409, ROUNDUP(ROWS(H$4:H484)/5,0),MOD(ROWS(H$4:H484)-1,5)+1)</f>
        <v>8.2283000000000008</v>
      </c>
    </row>
    <row r="485" spans="7:7" x14ac:dyDescent="0.2">
      <c r="G485">
        <f>INDEX($A$4:$E$409, ROUNDUP(ROWS(H$4:H485)/5,0),MOD(ROWS(H$4:H485)-1,5)+1)</f>
        <v>4.9526000000000003</v>
      </c>
    </row>
    <row r="486" spans="7:7" x14ac:dyDescent="0.2">
      <c r="G486">
        <f>INDEX($A$4:$E$409, ROUNDUP(ROWS(H$4:H486)/5,0),MOD(ROWS(H$4:H486)-1,5)+1)</f>
        <v>3.5106000000000002</v>
      </c>
    </row>
    <row r="487" spans="7:7" x14ac:dyDescent="0.2">
      <c r="G487">
        <f>INDEX($A$4:$E$409, ROUNDUP(ROWS(H$4:H487)/5,0),MOD(ROWS(H$4:H487)-1,5)+1)</f>
        <v>5.0618999999999996</v>
      </c>
    </row>
    <row r="488" spans="7:7" x14ac:dyDescent="0.2">
      <c r="G488">
        <f>INDEX($A$4:$E$409, ROUNDUP(ROWS(H$4:H488)/5,0),MOD(ROWS(H$4:H488)-1,5)+1)</f>
        <v>5.1166999999999998</v>
      </c>
    </row>
    <row r="489" spans="7:7" x14ac:dyDescent="0.2">
      <c r="G489">
        <f>INDEX($A$4:$E$409, ROUNDUP(ROWS(H$4:H489)/5,0),MOD(ROWS(H$4:H489)-1,5)+1)</f>
        <v>7.1710000000000003</v>
      </c>
    </row>
    <row r="490" spans="7:7" x14ac:dyDescent="0.2">
      <c r="G490">
        <f>INDEX($A$4:$E$409, ROUNDUP(ROWS(H$4:H490)/5,0),MOD(ROWS(H$4:H490)-1,5)+1)</f>
        <v>5.66</v>
      </c>
    </row>
    <row r="491" spans="7:7" x14ac:dyDescent="0.2">
      <c r="G491">
        <f>INDEX($A$4:$E$409, ROUNDUP(ROWS(H$4:H491)/5,0),MOD(ROWS(H$4:H491)-1,5)+1)</f>
        <v>1.6930000000000001</v>
      </c>
    </row>
    <row r="492" spans="7:7" x14ac:dyDescent="0.2">
      <c r="G492">
        <f>INDEX($A$4:$E$409, ROUNDUP(ROWS(H$4:H492)/5,0),MOD(ROWS(H$4:H492)-1,5)+1)</f>
        <v>1.583</v>
      </c>
    </row>
    <row r="493" spans="7:7" x14ac:dyDescent="0.2">
      <c r="G493">
        <f>INDEX($A$4:$E$409, ROUNDUP(ROWS(H$4:H493)/5,0),MOD(ROWS(H$4:H493)-1,5)+1)</f>
        <v>1.5887</v>
      </c>
    </row>
    <row r="494" spans="7:7" x14ac:dyDescent="0.2">
      <c r="G494">
        <f>INDEX($A$4:$E$409, ROUNDUP(ROWS(H$4:H494)/5,0),MOD(ROWS(H$4:H494)-1,5)+1)</f>
        <v>1.7117</v>
      </c>
    </row>
    <row r="495" spans="7:7" x14ac:dyDescent="0.2">
      <c r="G495">
        <f>INDEX($A$4:$E$409, ROUNDUP(ROWS(H$4:H495)/5,0),MOD(ROWS(H$4:H495)-1,5)+1)</f>
        <v>2.1732</v>
      </c>
    </row>
    <row r="496" spans="7:7" x14ac:dyDescent="0.2">
      <c r="G496">
        <f>INDEX($A$4:$E$409, ROUNDUP(ROWS(H$4:H496)/5,0),MOD(ROWS(H$4:H496)-1,5)+1)</f>
        <v>2.9470000000000001</v>
      </c>
    </row>
    <row r="497" spans="7:7" x14ac:dyDescent="0.2">
      <c r="G497">
        <f>INDEX($A$4:$E$409, ROUNDUP(ROWS(H$4:H497)/5,0),MOD(ROWS(H$4:H497)-1,5)+1)</f>
        <v>4.1440000000000001</v>
      </c>
    </row>
    <row r="498" spans="7:7" x14ac:dyDescent="0.2">
      <c r="G498">
        <f>INDEX($A$4:$E$409, ROUNDUP(ROWS(H$4:H498)/5,0),MOD(ROWS(H$4:H498)-1,5)+1)</f>
        <v>5.0660999999999996</v>
      </c>
    </row>
    <row r="499" spans="7:7" x14ac:dyDescent="0.2">
      <c r="G499">
        <f>INDEX($A$4:$E$409, ROUNDUP(ROWS(H$4:H499)/5,0),MOD(ROWS(H$4:H499)-1,5)+1)</f>
        <v>4.7618999999999998</v>
      </c>
    </row>
    <row r="500" spans="7:7" x14ac:dyDescent="0.2">
      <c r="G500">
        <f>INDEX($A$4:$E$409, ROUNDUP(ROWS(H$4:H500)/5,0),MOD(ROWS(H$4:H500)-1,5)+1)</f>
        <v>3.8456999999999999</v>
      </c>
    </row>
    <row r="501" spans="7:7" x14ac:dyDescent="0.2">
      <c r="G501">
        <f>INDEX($A$4:$E$409, ROUNDUP(ROWS(H$4:H501)/5,0),MOD(ROWS(H$4:H501)-1,5)+1)</f>
        <v>7.8836000000000004</v>
      </c>
    </row>
    <row r="502" spans="7:7" x14ac:dyDescent="0.2">
      <c r="G502">
        <f>INDEX($A$4:$E$409, ROUNDUP(ROWS(H$4:H502)/5,0),MOD(ROWS(H$4:H502)-1,5)+1)</f>
        <v>22.450800000000001</v>
      </c>
    </row>
    <row r="503" spans="7:7" x14ac:dyDescent="0.2">
      <c r="G503">
        <f>INDEX($A$4:$E$409, ROUNDUP(ROWS(H$4:H503)/5,0),MOD(ROWS(H$4:H503)-1,5)+1)</f>
        <v>10.74</v>
      </c>
    </row>
    <row r="504" spans="7:7" x14ac:dyDescent="0.2">
      <c r="G504">
        <f>INDEX($A$4:$E$409, ROUNDUP(ROWS(H$4:H504)/5,0),MOD(ROWS(H$4:H504)-1,5)+1)</f>
        <v>5.3682999999999996</v>
      </c>
    </row>
    <row r="505" spans="7:7" x14ac:dyDescent="0.2">
      <c r="G505">
        <f>INDEX($A$4:$E$409, ROUNDUP(ROWS(H$4:H505)/5,0),MOD(ROWS(H$4:H505)-1,5)+1)</f>
        <v>13.6044</v>
      </c>
    </row>
    <row r="506" spans="7:7" x14ac:dyDescent="0.2">
      <c r="G506">
        <f>INDEX($A$4:$E$409, ROUNDUP(ROWS(H$4:H506)/5,0),MOD(ROWS(H$4:H506)-1,5)+1)</f>
        <v>7.9798</v>
      </c>
    </row>
    <row r="507" spans="7:7" x14ac:dyDescent="0.2">
      <c r="G507">
        <f>INDEX($A$4:$E$409, ROUNDUP(ROWS(H$4:H507)/5,0),MOD(ROWS(H$4:H507)-1,5)+1)</f>
        <v>10.2737</v>
      </c>
    </row>
    <row r="508" spans="7:7" x14ac:dyDescent="0.2">
      <c r="G508">
        <f>INDEX($A$4:$E$409, ROUNDUP(ROWS(H$4:H508)/5,0),MOD(ROWS(H$4:H508)-1,5)+1)</f>
        <v>16.482900000000001</v>
      </c>
    </row>
    <row r="509" spans="7:7" x14ac:dyDescent="0.2">
      <c r="G509">
        <f>INDEX($A$4:$E$409, ROUNDUP(ROWS(H$4:H509)/5,0),MOD(ROWS(H$4:H509)-1,5)+1)</f>
        <v>39.885199999999998</v>
      </c>
    </row>
    <row r="510" spans="7:7" x14ac:dyDescent="0.2">
      <c r="G510">
        <f>INDEX($A$4:$E$409, ROUNDUP(ROWS(H$4:H510)/5,0),MOD(ROWS(H$4:H510)-1,5)+1)</f>
        <v>28.621300000000002</v>
      </c>
    </row>
    <row r="511" spans="7:7" x14ac:dyDescent="0.2">
      <c r="G511">
        <f>INDEX($A$4:$E$409, ROUNDUP(ROWS(H$4:H511)/5,0),MOD(ROWS(H$4:H511)-1,5)+1)</f>
        <v>5.3163999999999998</v>
      </c>
    </row>
    <row r="512" spans="7:7" x14ac:dyDescent="0.2">
      <c r="G512">
        <f>INDEX($A$4:$E$409, ROUNDUP(ROWS(H$4:H512)/5,0),MOD(ROWS(H$4:H512)-1,5)+1)</f>
        <v>2.5823</v>
      </c>
    </row>
    <row r="513" spans="7:7" x14ac:dyDescent="0.2">
      <c r="G513">
        <f>INDEX($A$4:$E$409, ROUNDUP(ROWS(H$4:H513)/5,0),MOD(ROWS(H$4:H513)-1,5)+1)</f>
        <v>2.0699999999999998</v>
      </c>
    </row>
    <row r="514" spans="7:7" x14ac:dyDescent="0.2">
      <c r="G514">
        <f>INDEX($A$4:$E$409, ROUNDUP(ROWS(H$4:H514)/5,0),MOD(ROWS(H$4:H514)-1,5)+1)</f>
        <v>1.6345000000000001</v>
      </c>
    </row>
    <row r="515" spans="7:7" x14ac:dyDescent="0.2">
      <c r="G515">
        <f>INDEX($A$4:$E$409, ROUNDUP(ROWS(H$4:H515)/5,0),MOD(ROWS(H$4:H515)-1,5)+1)</f>
        <v>0.98899999999999999</v>
      </c>
    </row>
    <row r="516" spans="7:7" x14ac:dyDescent="0.2">
      <c r="G516">
        <f>INDEX($A$4:$E$409, ROUNDUP(ROWS(H$4:H516)/5,0),MOD(ROWS(H$4:H516)-1,5)+1)</f>
        <v>1.4957</v>
      </c>
    </row>
    <row r="517" spans="7:7" x14ac:dyDescent="0.2">
      <c r="G517">
        <f>INDEX($A$4:$E$409, ROUNDUP(ROWS(H$4:H517)/5,0),MOD(ROWS(H$4:H517)-1,5)+1)</f>
        <v>4.4324000000000003</v>
      </c>
    </row>
    <row r="518" spans="7:7" x14ac:dyDescent="0.2">
      <c r="G518">
        <f>INDEX($A$4:$E$409, ROUNDUP(ROWS(H$4:H518)/5,0),MOD(ROWS(H$4:H518)-1,5)+1)</f>
        <v>11.127599999999999</v>
      </c>
    </row>
    <row r="519" spans="7:7" x14ac:dyDescent="0.2">
      <c r="G519">
        <f>INDEX($A$4:$E$409, ROUNDUP(ROWS(H$4:H519)/5,0),MOD(ROWS(H$4:H519)-1,5)+1)</f>
        <v>37.54</v>
      </c>
    </row>
    <row r="520" spans="7:7" x14ac:dyDescent="0.2">
      <c r="G520">
        <f>INDEX($A$4:$E$409, ROUNDUP(ROWS(H$4:H520)/5,0),MOD(ROWS(H$4:H520)-1,5)+1)</f>
        <v>25.945</v>
      </c>
    </row>
    <row r="521" spans="7:7" x14ac:dyDescent="0.2">
      <c r="G521">
        <f>INDEX($A$4:$E$409, ROUNDUP(ROWS(H$4:H521)/5,0),MOD(ROWS(H$4:H521)-1,5)+1)</f>
        <v>15.2003</v>
      </c>
    </row>
    <row r="522" spans="7:7" x14ac:dyDescent="0.2">
      <c r="G522">
        <f>INDEX($A$4:$E$409, ROUNDUP(ROWS(H$4:H522)/5,0),MOD(ROWS(H$4:H522)-1,5)+1)</f>
        <v>1.9833000000000001</v>
      </c>
    </row>
    <row r="523" spans="7:7" x14ac:dyDescent="0.2">
      <c r="G523">
        <f>INDEX($A$4:$E$409, ROUNDUP(ROWS(H$4:H523)/5,0),MOD(ROWS(H$4:H523)-1,5)+1)</f>
        <v>1.3956</v>
      </c>
    </row>
    <row r="524" spans="7:7" x14ac:dyDescent="0.2">
      <c r="G524">
        <f>INDEX($A$4:$E$409, ROUNDUP(ROWS(H$4:H524)/5,0),MOD(ROWS(H$4:H524)-1,5)+1)</f>
        <v>1.73</v>
      </c>
    </row>
    <row r="525" spans="7:7" x14ac:dyDescent="0.2">
      <c r="G525">
        <f>INDEX($A$4:$E$409, ROUNDUP(ROWS(H$4:H525)/5,0),MOD(ROWS(H$4:H525)-1,5)+1)</f>
        <v>2.1556000000000002</v>
      </c>
    </row>
    <row r="526" spans="7:7" x14ac:dyDescent="0.2">
      <c r="G526">
        <f>INDEX($A$4:$E$409, ROUNDUP(ROWS(H$4:H526)/5,0),MOD(ROWS(H$4:H526)-1,5)+1)</f>
        <v>4.1120999999999999</v>
      </c>
    </row>
    <row r="527" spans="7:7" x14ac:dyDescent="0.2">
      <c r="G527">
        <f>INDEX($A$4:$E$409, ROUNDUP(ROWS(H$4:H527)/5,0),MOD(ROWS(H$4:H527)-1,5)+1)</f>
        <v>4.4782000000000002</v>
      </c>
    </row>
    <row r="528" spans="7:7" x14ac:dyDescent="0.2">
      <c r="G528">
        <f>INDEX($A$4:$E$409, ROUNDUP(ROWS(H$4:H528)/5,0),MOD(ROWS(H$4:H528)-1,5)+1)</f>
        <v>6.3608000000000002</v>
      </c>
    </row>
    <row r="529" spans="7:7" x14ac:dyDescent="0.2">
      <c r="G529">
        <f>INDEX($A$4:$E$409, ROUNDUP(ROWS(H$4:H529)/5,0),MOD(ROWS(H$4:H529)-1,5)+1)</f>
        <v>4.4886999999999997</v>
      </c>
    </row>
    <row r="530" spans="7:7" x14ac:dyDescent="0.2">
      <c r="G530">
        <f>INDEX($A$4:$E$409, ROUNDUP(ROWS(H$4:H530)/5,0),MOD(ROWS(H$4:H530)-1,5)+1)</f>
        <v>2.6366999999999998</v>
      </c>
    </row>
    <row r="531" spans="7:7" x14ac:dyDescent="0.2">
      <c r="G531">
        <f>INDEX($A$4:$E$409, ROUNDUP(ROWS(H$4:H531)/5,0),MOD(ROWS(H$4:H531)-1,5)+1)</f>
        <v>3.8138999999999998</v>
      </c>
    </row>
    <row r="532" spans="7:7" x14ac:dyDescent="0.2">
      <c r="G532">
        <f>INDEX($A$4:$E$409, ROUNDUP(ROWS(H$4:H532)/5,0),MOD(ROWS(H$4:H532)-1,5)+1)</f>
        <v>13.5183</v>
      </c>
    </row>
    <row r="533" spans="7:7" x14ac:dyDescent="0.2">
      <c r="G533">
        <f>INDEX($A$4:$E$409, ROUNDUP(ROWS(H$4:H533)/5,0),MOD(ROWS(H$4:H533)-1,5)+1)</f>
        <v>18.5337</v>
      </c>
    </row>
    <row r="534" spans="7:7" x14ac:dyDescent="0.2">
      <c r="G534">
        <f>INDEX($A$4:$E$409, ROUNDUP(ROWS(H$4:H534)/5,0),MOD(ROWS(H$4:H534)-1,5)+1)</f>
        <v>2.8496000000000001</v>
      </c>
    </row>
    <row r="535" spans="7:7" x14ac:dyDescent="0.2">
      <c r="G535">
        <f>INDEX($A$4:$E$409, ROUNDUP(ROWS(H$4:H535)/5,0),MOD(ROWS(H$4:H535)-1,5)+1)</f>
        <v>2.5648</v>
      </c>
    </row>
    <row r="536" spans="7:7" x14ac:dyDescent="0.2">
      <c r="G536">
        <f>INDEX($A$4:$E$409, ROUNDUP(ROWS(H$4:H536)/5,0),MOD(ROWS(H$4:H536)-1,5)+1)</f>
        <v>2.5693000000000001</v>
      </c>
    </row>
    <row r="537" spans="7:7" x14ac:dyDescent="0.2">
      <c r="G537">
        <f>INDEX($A$4:$E$409, ROUNDUP(ROWS(H$4:H537)/5,0),MOD(ROWS(H$4:H537)-1,5)+1)</f>
        <v>4.6780999999999997</v>
      </c>
    </row>
    <row r="538" spans="7:7" x14ac:dyDescent="0.2">
      <c r="G538">
        <f>INDEX($A$4:$E$409, ROUNDUP(ROWS(H$4:H538)/5,0),MOD(ROWS(H$4:H538)-1,5)+1)</f>
        <v>7.7130000000000001</v>
      </c>
    </row>
    <row r="539" spans="7:7" x14ac:dyDescent="0.2">
      <c r="G539">
        <f>INDEX($A$4:$E$409, ROUNDUP(ROWS(H$4:H539)/5,0),MOD(ROWS(H$4:H539)-1,5)+1)</f>
        <v>68.659700000000001</v>
      </c>
    </row>
    <row r="540" spans="7:7" x14ac:dyDescent="0.2">
      <c r="G540">
        <f>INDEX($A$4:$E$409, ROUNDUP(ROWS(H$4:H540)/5,0),MOD(ROWS(H$4:H540)-1,5)+1)</f>
        <v>16.630500000000001</v>
      </c>
    </row>
    <row r="541" spans="7:7" x14ac:dyDescent="0.2">
      <c r="G541">
        <f>INDEX($A$4:$E$409, ROUNDUP(ROWS(H$4:H541)/5,0),MOD(ROWS(H$4:H541)-1,5)+1)</f>
        <v>4.8368000000000002</v>
      </c>
    </row>
    <row r="542" spans="7:7" x14ac:dyDescent="0.2">
      <c r="G542">
        <f>INDEX($A$4:$E$409, ROUNDUP(ROWS(H$4:H542)/5,0),MOD(ROWS(H$4:H542)-1,5)+1)</f>
        <v>5.6626000000000003</v>
      </c>
    </row>
    <row r="543" spans="7:7" x14ac:dyDescent="0.2">
      <c r="G543">
        <f>INDEX($A$4:$E$409, ROUNDUP(ROWS(H$4:H543)/5,0),MOD(ROWS(H$4:H543)-1,5)+1)</f>
        <v>3.6333000000000002</v>
      </c>
    </row>
    <row r="544" spans="7:7" x14ac:dyDescent="0.2">
      <c r="G544">
        <f>INDEX($A$4:$E$409, ROUNDUP(ROWS(H$4:H544)/5,0),MOD(ROWS(H$4:H544)-1,5)+1)</f>
        <v>0.64</v>
      </c>
    </row>
    <row r="545" spans="7:7" x14ac:dyDescent="0.2">
      <c r="G545">
        <f>INDEX($A$4:$E$409, ROUNDUP(ROWS(H$4:H545)/5,0),MOD(ROWS(H$4:H545)-1,5)+1)</f>
        <v>0.6018</v>
      </c>
    </row>
    <row r="546" spans="7:7" x14ac:dyDescent="0.2">
      <c r="G546">
        <f>INDEX($A$4:$E$409, ROUNDUP(ROWS(H$4:H546)/5,0),MOD(ROWS(H$4:H546)-1,5)+1)</f>
        <v>2.2078000000000002</v>
      </c>
    </row>
    <row r="547" spans="7:7" x14ac:dyDescent="0.2">
      <c r="G547">
        <f>INDEX($A$4:$E$409, ROUNDUP(ROWS(H$4:H547)/5,0),MOD(ROWS(H$4:H547)-1,5)+1)</f>
        <v>3.6528999999999998</v>
      </c>
    </row>
    <row r="548" spans="7:7" x14ac:dyDescent="0.2">
      <c r="G548">
        <f>INDEX($A$4:$E$409, ROUNDUP(ROWS(H$4:H548)/5,0),MOD(ROWS(H$4:H548)-1,5)+1)</f>
        <v>5.8689</v>
      </c>
    </row>
    <row r="549" spans="7:7" x14ac:dyDescent="0.2">
      <c r="G549">
        <f>INDEX($A$4:$E$409, ROUNDUP(ROWS(H$4:H549)/5,0),MOD(ROWS(H$4:H549)-1,5)+1)</f>
        <v>8.0366999999999997</v>
      </c>
    </row>
    <row r="550" spans="7:7" x14ac:dyDescent="0.2">
      <c r="G550">
        <f>INDEX($A$4:$E$409, ROUNDUP(ROWS(H$4:H550)/5,0),MOD(ROWS(H$4:H550)-1,5)+1)</f>
        <v>13.929500000000001</v>
      </c>
    </row>
    <row r="551" spans="7:7" x14ac:dyDescent="0.2">
      <c r="G551">
        <f>INDEX($A$4:$E$409, ROUNDUP(ROWS(H$4:H551)/5,0),MOD(ROWS(H$4:H551)-1,5)+1)</f>
        <v>18.322600000000001</v>
      </c>
    </row>
    <row r="552" spans="7:7" x14ac:dyDescent="0.2">
      <c r="G552">
        <f>INDEX($A$4:$E$409, ROUNDUP(ROWS(H$4:H552)/5,0),MOD(ROWS(H$4:H552)-1,5)+1)</f>
        <v>17.706399999999999</v>
      </c>
    </row>
    <row r="553" spans="7:7" x14ac:dyDescent="0.2">
      <c r="G553">
        <f>INDEX($A$4:$E$409, ROUNDUP(ROWS(H$4:H553)/5,0),MOD(ROWS(H$4:H553)-1,5)+1)</f>
        <v>8.7200000000000006</v>
      </c>
    </row>
    <row r="554" spans="7:7" x14ac:dyDescent="0.2">
      <c r="G554">
        <f>INDEX($A$4:$E$409, ROUNDUP(ROWS(H$4:H554)/5,0),MOD(ROWS(H$4:H554)-1,5)+1)</f>
        <v>5.3083</v>
      </c>
    </row>
    <row r="555" spans="7:7" x14ac:dyDescent="0.2">
      <c r="G555">
        <f>INDEX($A$4:$E$409, ROUNDUP(ROWS(H$4:H555)/5,0),MOD(ROWS(H$4:H555)-1,5)+1)</f>
        <v>14.3278</v>
      </c>
    </row>
    <row r="556" spans="7:7" x14ac:dyDescent="0.2">
      <c r="G556">
        <f>INDEX($A$4:$E$409, ROUNDUP(ROWS(H$4:H556)/5,0),MOD(ROWS(H$4:H556)-1,5)+1)</f>
        <v>17.831099999999999</v>
      </c>
    </row>
    <row r="557" spans="7:7" x14ac:dyDescent="0.2">
      <c r="G557">
        <f>INDEX($A$4:$E$409, ROUNDUP(ROWS(H$4:H557)/5,0),MOD(ROWS(H$4:H557)-1,5)+1)</f>
        <v>11.6014</v>
      </c>
    </row>
    <row r="558" spans="7:7" x14ac:dyDescent="0.2">
      <c r="G558">
        <f>INDEX($A$4:$E$409, ROUNDUP(ROWS(H$4:H558)/5,0),MOD(ROWS(H$4:H558)-1,5)+1)</f>
        <v>5.03</v>
      </c>
    </row>
    <row r="559" spans="7:7" x14ac:dyDescent="0.2">
      <c r="G559">
        <f>INDEX($A$4:$E$409, ROUNDUP(ROWS(H$4:H559)/5,0),MOD(ROWS(H$4:H559)-1,5)+1)</f>
        <v>3.4220999999999999</v>
      </c>
    </row>
    <row r="560" spans="7:7" x14ac:dyDescent="0.2">
      <c r="G560">
        <f>INDEX($A$4:$E$409, ROUNDUP(ROWS(H$4:H560)/5,0),MOD(ROWS(H$4:H560)-1,5)+1)</f>
        <v>2.8014999999999999</v>
      </c>
    </row>
    <row r="561" spans="7:7" x14ac:dyDescent="0.2">
      <c r="G561">
        <f>INDEX($A$4:$E$409, ROUNDUP(ROWS(H$4:H561)/5,0),MOD(ROWS(H$4:H561)-1,5)+1)</f>
        <v>2.5897999999999999</v>
      </c>
    </row>
    <row r="562" spans="7:7" x14ac:dyDescent="0.2">
      <c r="G562">
        <f>INDEX($A$4:$E$409, ROUNDUP(ROWS(H$4:H562)/5,0),MOD(ROWS(H$4:H562)-1,5)+1)</f>
        <v>2.68</v>
      </c>
    </row>
    <row r="563" spans="7:7" x14ac:dyDescent="0.2">
      <c r="G563">
        <f>INDEX($A$4:$E$409, ROUNDUP(ROWS(H$4:H563)/5,0),MOD(ROWS(H$4:H563)-1,5)+1)</f>
        <v>2.83</v>
      </c>
    </row>
    <row r="564" spans="7:7" x14ac:dyDescent="0.2">
      <c r="G564">
        <f>INDEX($A$4:$E$409, ROUNDUP(ROWS(H$4:H564)/5,0),MOD(ROWS(H$4:H564)-1,5)+1)</f>
        <v>2.2435999999999998</v>
      </c>
    </row>
    <row r="565" spans="7:7" x14ac:dyDescent="0.2">
      <c r="G565">
        <f>INDEX($A$4:$E$409, ROUNDUP(ROWS(H$4:H565)/5,0),MOD(ROWS(H$4:H565)-1,5)+1)</f>
        <v>3.0442999999999998</v>
      </c>
    </row>
    <row r="566" spans="7:7" x14ac:dyDescent="0.2">
      <c r="G566">
        <f>INDEX($A$4:$E$409, ROUNDUP(ROWS(H$4:H566)/5,0),MOD(ROWS(H$4:H566)-1,5)+1)</f>
        <v>3.9125000000000001</v>
      </c>
    </row>
    <row r="567" spans="7:7" x14ac:dyDescent="0.2">
      <c r="G567">
        <f>INDEX($A$4:$E$409, ROUNDUP(ROWS(H$4:H567)/5,0),MOD(ROWS(H$4:H567)-1,5)+1)</f>
        <v>3.89</v>
      </c>
    </row>
    <row r="568" spans="7:7" x14ac:dyDescent="0.2">
      <c r="G568">
        <f>INDEX($A$4:$E$409, ROUNDUP(ROWS(H$4:H568)/5,0),MOD(ROWS(H$4:H568)-1,5)+1)</f>
        <v>6.2171000000000003</v>
      </c>
    </row>
    <row r="569" spans="7:7" x14ac:dyDescent="0.2">
      <c r="G569">
        <f>INDEX($A$4:$E$409, ROUNDUP(ROWS(H$4:H569)/5,0),MOD(ROWS(H$4:H569)-1,5)+1)</f>
        <v>21.550799999999999</v>
      </c>
    </row>
    <row r="570" spans="7:7" x14ac:dyDescent="0.2">
      <c r="G570">
        <f>INDEX($A$4:$E$409, ROUNDUP(ROWS(H$4:H570)/5,0),MOD(ROWS(H$4:H570)-1,5)+1)</f>
        <v>28.195900000000002</v>
      </c>
    </row>
    <row r="571" spans="7:7" x14ac:dyDescent="0.2">
      <c r="G571">
        <f>INDEX($A$4:$E$409, ROUNDUP(ROWS(H$4:H571)/5,0),MOD(ROWS(H$4:H571)-1,5)+1)</f>
        <v>24.923500000000001</v>
      </c>
    </row>
    <row r="572" spans="7:7" x14ac:dyDescent="0.2">
      <c r="G572">
        <f>INDEX($A$4:$E$409, ROUNDUP(ROWS(H$4:H572)/5,0),MOD(ROWS(H$4:H572)-1,5)+1)</f>
        <v>5.61</v>
      </c>
    </row>
    <row r="573" spans="7:7" x14ac:dyDescent="0.2">
      <c r="G573">
        <f>INDEX($A$4:$E$409, ROUNDUP(ROWS(H$4:H573)/5,0),MOD(ROWS(H$4:H573)-1,5)+1)</f>
        <v>3.3254000000000001</v>
      </c>
    </row>
    <row r="574" spans="7:7" x14ac:dyDescent="0.2">
      <c r="G574">
        <f>INDEX($A$4:$E$409, ROUNDUP(ROWS(H$4:H574)/5,0),MOD(ROWS(H$4:H574)-1,5)+1)</f>
        <v>2.8801000000000001</v>
      </c>
    </row>
    <row r="575" spans="7:7" x14ac:dyDescent="0.2">
      <c r="G575">
        <f>INDEX($A$4:$E$409, ROUNDUP(ROWS(H$4:H575)/5,0),MOD(ROWS(H$4:H575)-1,5)+1)</f>
        <v>2.9272999999999998</v>
      </c>
    </row>
    <row r="576" spans="7:7" x14ac:dyDescent="0.2">
      <c r="G576">
        <f>INDEX($A$4:$E$409, ROUNDUP(ROWS(H$4:H576)/5,0),MOD(ROWS(H$4:H576)-1,5)+1)</f>
        <v>6.88</v>
      </c>
    </row>
    <row r="577" spans="7:7" x14ac:dyDescent="0.2">
      <c r="G577">
        <f>INDEX($A$4:$E$409, ROUNDUP(ROWS(H$4:H577)/5,0),MOD(ROWS(H$4:H577)-1,5)+1)</f>
        <v>4.4298999999999999</v>
      </c>
    </row>
    <row r="578" spans="7:7" x14ac:dyDescent="0.2">
      <c r="G578">
        <f>INDEX($A$4:$E$409, ROUNDUP(ROWS(H$4:H578)/5,0),MOD(ROWS(H$4:H578)-1,5)+1)</f>
        <v>3.3487</v>
      </c>
    </row>
    <row r="579" spans="7:7" x14ac:dyDescent="0.2">
      <c r="G579">
        <f>INDEX($A$4:$E$409, ROUNDUP(ROWS(H$4:H579)/5,0),MOD(ROWS(H$4:H579)-1,5)+1)</f>
        <v>3.4603000000000002</v>
      </c>
    </row>
    <row r="580" spans="7:7" x14ac:dyDescent="0.2">
      <c r="G580">
        <f>INDEX($A$4:$E$409, ROUNDUP(ROWS(H$4:H580)/5,0),MOD(ROWS(H$4:H580)-1,5)+1)</f>
        <v>4.6500000000000004</v>
      </c>
    </row>
    <row r="581" spans="7:7" x14ac:dyDescent="0.2">
      <c r="G581">
        <f>INDEX($A$4:$E$409, ROUNDUP(ROWS(H$4:H581)/5,0),MOD(ROWS(H$4:H581)-1,5)+1)</f>
        <v>3.3559000000000001</v>
      </c>
    </row>
    <row r="582" spans="7:7" x14ac:dyDescent="0.2">
      <c r="G582">
        <f>INDEX($A$4:$E$409, ROUNDUP(ROWS(H$4:H582)/5,0),MOD(ROWS(H$4:H582)-1,5)+1)</f>
        <v>5.7458</v>
      </c>
    </row>
    <row r="583" spans="7:7" x14ac:dyDescent="0.2">
      <c r="G583">
        <f>INDEX($A$4:$E$409, ROUNDUP(ROWS(H$4:H583)/5,0),MOD(ROWS(H$4:H583)-1,5)+1)</f>
        <v>8.6696000000000009</v>
      </c>
    </row>
    <row r="584" spans="7:7" x14ac:dyDescent="0.2">
      <c r="G584">
        <f>INDEX($A$4:$E$409, ROUNDUP(ROWS(H$4:H584)/5,0),MOD(ROWS(H$4:H584)-1,5)+1)</f>
        <v>7.93</v>
      </c>
    </row>
    <row r="585" spans="7:7" x14ac:dyDescent="0.2">
      <c r="G585">
        <f>INDEX($A$4:$E$409, ROUNDUP(ROWS(H$4:H585)/5,0),MOD(ROWS(H$4:H585)-1,5)+1)</f>
        <v>8.0404</v>
      </c>
    </row>
    <row r="586" spans="7:7" x14ac:dyDescent="0.2">
      <c r="G586">
        <f>INDEX($A$4:$E$409, ROUNDUP(ROWS(H$4:H586)/5,0),MOD(ROWS(H$4:H586)-1,5)+1)</f>
        <v>7.1106999999999996</v>
      </c>
    </row>
    <row r="587" spans="7:7" x14ac:dyDescent="0.2">
      <c r="G587">
        <f>INDEX($A$4:$E$409, ROUNDUP(ROWS(H$4:H587)/5,0),MOD(ROWS(H$4:H587)-1,5)+1)</f>
        <v>4.5</v>
      </c>
    </row>
    <row r="588" spans="7:7" x14ac:dyDescent="0.2">
      <c r="G588">
        <f>INDEX($A$4:$E$409, ROUNDUP(ROWS(H$4:H588)/5,0),MOD(ROWS(H$4:H588)-1,5)+1)</f>
        <v>2.2315</v>
      </c>
    </row>
    <row r="589" spans="7:7" x14ac:dyDescent="0.2">
      <c r="G589">
        <f>INDEX($A$4:$E$409, ROUNDUP(ROWS(H$4:H589)/5,0),MOD(ROWS(H$4:H589)-1,5)+1)</f>
        <v>1.706</v>
      </c>
    </row>
    <row r="590" spans="7:7" x14ac:dyDescent="0.2">
      <c r="G590">
        <f>INDEX($A$4:$E$409, ROUNDUP(ROWS(H$4:H590)/5,0),MOD(ROWS(H$4:H590)-1,5)+1)</f>
        <v>1.8363</v>
      </c>
    </row>
    <row r="591" spans="7:7" x14ac:dyDescent="0.2">
      <c r="G591">
        <f>INDEX($A$4:$E$409, ROUNDUP(ROWS(H$4:H591)/5,0),MOD(ROWS(H$4:H591)-1,5)+1)</f>
        <v>2.1800000000000002</v>
      </c>
    </row>
    <row r="592" spans="7:7" x14ac:dyDescent="0.2">
      <c r="G592">
        <f>INDEX($A$4:$E$409, ROUNDUP(ROWS(H$4:H592)/5,0),MOD(ROWS(H$4:H592)-1,5)+1)</f>
        <v>2.2275999999999998</v>
      </c>
    </row>
    <row r="593" spans="7:7" x14ac:dyDescent="0.2">
      <c r="G593">
        <f>INDEX($A$4:$E$409, ROUNDUP(ROWS(H$4:H593)/5,0),MOD(ROWS(H$4:H593)-1,5)+1)</f>
        <v>1.4716</v>
      </c>
    </row>
    <row r="594" spans="7:7" x14ac:dyDescent="0.2">
      <c r="G594">
        <f>INDEX($A$4:$E$409, ROUNDUP(ROWS(H$4:H594)/5,0),MOD(ROWS(H$4:H594)-1,5)+1)</f>
        <v>1.2491000000000001</v>
      </c>
    </row>
    <row r="595" spans="7:7" x14ac:dyDescent="0.2">
      <c r="G595">
        <f>INDEX($A$4:$E$409, ROUNDUP(ROWS(H$4:H595)/5,0),MOD(ROWS(H$4:H595)-1,5)+1)</f>
        <v>1.6009</v>
      </c>
    </row>
    <row r="596" spans="7:7" x14ac:dyDescent="0.2">
      <c r="G596">
        <f>INDEX($A$4:$E$409, ROUNDUP(ROWS(H$4:H596)/5,0),MOD(ROWS(H$4:H596)-1,5)+1)</f>
        <v>2.5</v>
      </c>
    </row>
    <row r="597" spans="7:7" x14ac:dyDescent="0.2">
      <c r="G597">
        <f>INDEX($A$4:$E$409, ROUNDUP(ROWS(H$4:H597)/5,0),MOD(ROWS(H$4:H597)-1,5)+1)</f>
        <v>4.5092999999999996</v>
      </c>
    </row>
    <row r="598" spans="7:7" x14ac:dyDescent="0.2">
      <c r="G598">
        <f>INDEX($A$4:$E$409, ROUNDUP(ROWS(H$4:H598)/5,0),MOD(ROWS(H$4:H598)-1,5)+1)</f>
        <v>5</v>
      </c>
    </row>
    <row r="599" spans="7:7" x14ac:dyDescent="0.2">
      <c r="G599">
        <f>INDEX($A$4:$E$409, ROUNDUP(ROWS(H$4:H599)/5,0),MOD(ROWS(H$4:H599)-1,5)+1)</f>
        <v>7.0407999999999999</v>
      </c>
    </row>
    <row r="600" spans="7:7" x14ac:dyDescent="0.2">
      <c r="G600">
        <f>INDEX($A$4:$E$409, ROUNDUP(ROWS(H$4:H600)/5,0),MOD(ROWS(H$4:H600)-1,5)+1)</f>
        <v>6.3966000000000003</v>
      </c>
    </row>
    <row r="601" spans="7:7" x14ac:dyDescent="0.2">
      <c r="G601">
        <f>INDEX($A$4:$E$409, ROUNDUP(ROWS(H$4:H601)/5,0),MOD(ROWS(H$4:H601)-1,5)+1)</f>
        <v>6.3883000000000001</v>
      </c>
    </row>
    <row r="602" spans="7:7" x14ac:dyDescent="0.2">
      <c r="G602">
        <f>INDEX($A$4:$E$409, ROUNDUP(ROWS(H$4:H602)/5,0),MOD(ROWS(H$4:H602)-1,5)+1)</f>
        <v>9.41</v>
      </c>
    </row>
    <row r="603" spans="7:7" x14ac:dyDescent="0.2">
      <c r="G603">
        <f>INDEX($A$4:$E$409, ROUNDUP(ROWS(H$4:H603)/5,0),MOD(ROWS(H$4:H603)-1,5)+1)</f>
        <v>42.8232</v>
      </c>
    </row>
    <row r="604" spans="7:7" x14ac:dyDescent="0.2">
      <c r="G604">
        <f>INDEX($A$4:$E$409, ROUNDUP(ROWS(H$4:H604)/5,0),MOD(ROWS(H$4:H604)-1,5)+1)</f>
        <v>23.411899999999999</v>
      </c>
    </row>
    <row r="605" spans="7:7" x14ac:dyDescent="0.2">
      <c r="G605">
        <f>INDEX($A$4:$E$409, ROUNDUP(ROWS(H$4:H605)/5,0),MOD(ROWS(H$4:H605)-1,5)+1)</f>
        <v>8.2349999999999994</v>
      </c>
    </row>
    <row r="606" spans="7:7" x14ac:dyDescent="0.2">
      <c r="G606">
        <f>INDEX($A$4:$E$409, ROUNDUP(ROWS(H$4:H606)/5,0),MOD(ROWS(H$4:H606)-1,5)+1)</f>
        <v>2.54</v>
      </c>
    </row>
    <row r="607" spans="7:7" x14ac:dyDescent="0.2">
      <c r="G607">
        <f>INDEX($A$4:$E$409, ROUNDUP(ROWS(H$4:H607)/5,0),MOD(ROWS(H$4:H607)-1,5)+1)</f>
        <v>3.9430999999999998</v>
      </c>
    </row>
    <row r="608" spans="7:7" x14ac:dyDescent="0.2">
      <c r="G608">
        <f>INDEX($A$4:$E$409, ROUNDUP(ROWS(H$4:H608)/5,0),MOD(ROWS(H$4:H608)-1,5)+1)</f>
        <v>3.7039</v>
      </c>
    </row>
    <row r="609" spans="7:7" x14ac:dyDescent="0.2">
      <c r="G609">
        <f>INDEX($A$4:$E$409, ROUNDUP(ROWS(H$4:H609)/5,0),MOD(ROWS(H$4:H609)-1,5)+1)</f>
        <v>3.4051999999999998</v>
      </c>
    </row>
    <row r="610" spans="7:7" x14ac:dyDescent="0.2">
      <c r="G610">
        <f>INDEX($A$4:$E$409, ROUNDUP(ROWS(H$4:H610)/5,0),MOD(ROWS(H$4:H610)-1,5)+1)</f>
        <v>3.71</v>
      </c>
    </row>
    <row r="611" spans="7:7" x14ac:dyDescent="0.2">
      <c r="G611">
        <f>INDEX($A$4:$E$409, ROUNDUP(ROWS(H$4:H611)/5,0),MOD(ROWS(H$4:H611)-1,5)+1)</f>
        <v>5.4493</v>
      </c>
    </row>
    <row r="612" spans="7:7" x14ac:dyDescent="0.2">
      <c r="G612">
        <f>INDEX($A$4:$E$409, ROUNDUP(ROWS(H$4:H612)/5,0),MOD(ROWS(H$4:H612)-1,5)+1)</f>
        <v>4.4958</v>
      </c>
    </row>
    <row r="613" spans="7:7" x14ac:dyDescent="0.2">
      <c r="G613">
        <f>INDEX($A$4:$E$409, ROUNDUP(ROWS(H$4:H613)/5,0),MOD(ROWS(H$4:H613)-1,5)+1)</f>
        <v>5.1200999999999999</v>
      </c>
    </row>
    <row r="614" spans="7:7" x14ac:dyDescent="0.2">
      <c r="G614">
        <f>INDEX($A$4:$E$409, ROUNDUP(ROWS(H$4:H614)/5,0),MOD(ROWS(H$4:H614)-1,5)+1)</f>
        <v>6.6580000000000004</v>
      </c>
    </row>
    <row r="615" spans="7:7" x14ac:dyDescent="0.2">
      <c r="G615">
        <f>INDEX($A$4:$E$409, ROUNDUP(ROWS(H$4:H615)/5,0),MOD(ROWS(H$4:H615)-1,5)+1)</f>
        <v>6.0949999999999998</v>
      </c>
    </row>
    <row r="616" spans="7:7" x14ac:dyDescent="0.2">
      <c r="G616">
        <f>INDEX($A$4:$E$409, ROUNDUP(ROWS(H$4:H616)/5,0),MOD(ROWS(H$4:H616)-1,5)+1)</f>
        <v>3.3984000000000001</v>
      </c>
    </row>
    <row r="617" spans="7:7" x14ac:dyDescent="0.2">
      <c r="G617">
        <f>INDEX($A$4:$E$409, ROUNDUP(ROWS(H$4:H617)/5,0),MOD(ROWS(H$4:H617)-1,5)+1)</f>
        <v>4.95</v>
      </c>
    </row>
    <row r="618" spans="7:7" x14ac:dyDescent="0.2">
      <c r="G618">
        <f>INDEX($A$4:$E$409, ROUNDUP(ROWS(H$4:H618)/5,0),MOD(ROWS(H$4:H618)-1,5)+1)</f>
        <v>6.6782000000000004</v>
      </c>
    </row>
    <row r="619" spans="7:7" x14ac:dyDescent="0.2">
      <c r="G619">
        <f>INDEX($A$4:$E$409, ROUNDUP(ROWS(H$4:H619)/5,0),MOD(ROWS(H$4:H619)-1,5)+1)</f>
        <v>7.8761999999999999</v>
      </c>
    </row>
    <row r="620" spans="7:7" x14ac:dyDescent="0.2">
      <c r="G620">
        <f>INDEX($A$4:$E$409, ROUNDUP(ROWS(H$4:H620)/5,0),MOD(ROWS(H$4:H620)-1,5)+1)</f>
        <v>4.01</v>
      </c>
    </row>
    <row r="621" spans="7:7" x14ac:dyDescent="0.2">
      <c r="G621">
        <f>INDEX($A$4:$E$409, ROUNDUP(ROWS(H$4:H621)/5,0),MOD(ROWS(H$4:H621)-1,5)+1)</f>
        <v>5.3840000000000003</v>
      </c>
    </row>
    <row r="622" spans="7:7" x14ac:dyDescent="0.2">
      <c r="G622">
        <f>INDEX($A$4:$E$409, ROUNDUP(ROWS(H$4:H622)/5,0),MOD(ROWS(H$4:H622)-1,5)+1)</f>
        <v>6.2321</v>
      </c>
    </row>
    <row r="623" spans="7:7" x14ac:dyDescent="0.2">
      <c r="G623">
        <f>INDEX($A$4:$E$409, ROUNDUP(ROWS(H$4:H623)/5,0),MOD(ROWS(H$4:H623)-1,5)+1)</f>
        <v>4.3099999999999996</v>
      </c>
    </row>
    <row r="624" spans="7:7" x14ac:dyDescent="0.2">
      <c r="G624">
        <f>INDEX($A$4:$E$409, ROUNDUP(ROWS(H$4:H624)/5,0),MOD(ROWS(H$4:H624)-1,5)+1)</f>
        <v>4.6853999999999996</v>
      </c>
    </row>
    <row r="625" spans="7:7" x14ac:dyDescent="0.2">
      <c r="G625">
        <f>INDEX($A$4:$E$409, ROUNDUP(ROWS(H$4:H625)/5,0),MOD(ROWS(H$4:H625)-1,5)+1)</f>
        <v>4.9400000000000004</v>
      </c>
    </row>
    <row r="626" spans="7:7" x14ac:dyDescent="0.2">
      <c r="G626">
        <f>INDEX($A$4:$E$409, ROUNDUP(ROWS(H$4:H626)/5,0),MOD(ROWS(H$4:H626)-1,5)+1)</f>
        <v>1.7847</v>
      </c>
    </row>
    <row r="627" spans="7:7" x14ac:dyDescent="0.2">
      <c r="G627">
        <f>INDEX($A$4:$E$409, ROUNDUP(ROWS(H$4:H627)/5,0),MOD(ROWS(H$4:H627)-1,5)+1)</f>
        <v>1.0336000000000001</v>
      </c>
    </row>
    <row r="628" spans="7:7" x14ac:dyDescent="0.2">
      <c r="G628">
        <f>INDEX($A$4:$E$409, ROUNDUP(ROWS(H$4:H628)/5,0),MOD(ROWS(H$4:H628)-1,5)+1)</f>
        <v>0.42730000000000001</v>
      </c>
    </row>
    <row r="629" spans="7:7" x14ac:dyDescent="0.2">
      <c r="G629">
        <f>INDEX($A$4:$E$409, ROUNDUP(ROWS(H$4:H629)/5,0),MOD(ROWS(H$4:H629)-1,5)+1)</f>
        <v>0.62</v>
      </c>
    </row>
    <row r="630" spans="7:7" x14ac:dyDescent="0.2">
      <c r="G630">
        <f>INDEX($A$4:$E$409, ROUNDUP(ROWS(H$4:H630)/5,0),MOD(ROWS(H$4:H630)-1,5)+1)</f>
        <v>1.1600999999999999</v>
      </c>
    </row>
    <row r="631" spans="7:7" x14ac:dyDescent="0.2">
      <c r="G631">
        <f>INDEX($A$4:$E$409, ROUNDUP(ROWS(H$4:H631)/5,0),MOD(ROWS(H$4:H631)-1,5)+1)</f>
        <v>1.8172999999999999</v>
      </c>
    </row>
    <row r="632" spans="7:7" x14ac:dyDescent="0.2">
      <c r="G632">
        <f>INDEX($A$4:$E$409, ROUNDUP(ROWS(H$4:H632)/5,0),MOD(ROWS(H$4:H632)-1,5)+1)</f>
        <v>3.4020999999999999</v>
      </c>
    </row>
    <row r="633" spans="7:7" x14ac:dyDescent="0.2">
      <c r="G633">
        <f>INDEX($A$4:$E$409, ROUNDUP(ROWS(H$4:H633)/5,0),MOD(ROWS(H$4:H633)-1,5)+1)</f>
        <v>7.57</v>
      </c>
    </row>
    <row r="634" spans="7:7" x14ac:dyDescent="0.2">
      <c r="G634">
        <f>INDEX($A$4:$E$409, ROUNDUP(ROWS(H$4:H634)/5,0),MOD(ROWS(H$4:H634)-1,5)+1)</f>
        <v>3.6074999999999999</v>
      </c>
    </row>
    <row r="635" spans="7:7" x14ac:dyDescent="0.2">
      <c r="G635">
        <f>INDEX($A$4:$E$409, ROUNDUP(ROWS(H$4:H635)/5,0),MOD(ROWS(H$4:H635)-1,5)+1)</f>
        <v>13.027699999999999</v>
      </c>
    </row>
    <row r="636" spans="7:7" x14ac:dyDescent="0.2">
      <c r="G636">
        <f>INDEX($A$4:$E$409, ROUNDUP(ROWS(H$4:H636)/5,0),MOD(ROWS(H$4:H636)-1,5)+1)</f>
        <v>27.79</v>
      </c>
    </row>
    <row r="637" spans="7:7" x14ac:dyDescent="0.2">
      <c r="G637">
        <f>INDEX($A$4:$E$409, ROUNDUP(ROWS(H$4:H637)/5,0),MOD(ROWS(H$4:H637)-1,5)+1)</f>
        <v>16.2026</v>
      </c>
    </row>
    <row r="638" spans="7:7" x14ac:dyDescent="0.2">
      <c r="G638">
        <f>INDEX($A$4:$E$409, ROUNDUP(ROWS(H$4:H638)/5,0),MOD(ROWS(H$4:H638)-1,5)+1)</f>
        <v>11.5983</v>
      </c>
    </row>
    <row r="639" spans="7:7" x14ac:dyDescent="0.2">
      <c r="G639">
        <f>INDEX($A$4:$E$409, ROUNDUP(ROWS(H$4:H639)/5,0),MOD(ROWS(H$4:H639)-1,5)+1)</f>
        <v>10.64</v>
      </c>
    </row>
    <row r="640" spans="7:7" x14ac:dyDescent="0.2">
      <c r="G640">
        <f>INDEX($A$4:$E$409, ROUNDUP(ROWS(H$4:H640)/5,0),MOD(ROWS(H$4:H640)-1,5)+1)</f>
        <v>12.3339</v>
      </c>
    </row>
    <row r="641" spans="7:7" x14ac:dyDescent="0.2">
      <c r="G641">
        <f>INDEX($A$4:$E$409, ROUNDUP(ROWS(H$4:H641)/5,0),MOD(ROWS(H$4:H641)-1,5)+1)</f>
        <v>15.54</v>
      </c>
    </row>
    <row r="642" spans="7:7" x14ac:dyDescent="0.2">
      <c r="G642">
        <f>INDEX($A$4:$E$409, ROUNDUP(ROWS(H$4:H642)/5,0),MOD(ROWS(H$4:H642)-1,5)+1)</f>
        <v>6.15</v>
      </c>
    </row>
    <row r="643" spans="7:7" x14ac:dyDescent="0.2">
      <c r="G643">
        <f>INDEX($A$4:$E$409, ROUNDUP(ROWS(H$4:H643)/5,0),MOD(ROWS(H$4:H643)-1,5)+1)</f>
        <v>3.9674</v>
      </c>
    </row>
    <row r="644" spans="7:7" x14ac:dyDescent="0.2">
      <c r="G644">
        <f>INDEX($A$4:$E$409, ROUNDUP(ROWS(H$4:H644)/5,0),MOD(ROWS(H$4:H644)-1,5)+1)</f>
        <v>3.07</v>
      </c>
    </row>
    <row r="645" spans="7:7" x14ac:dyDescent="0.2">
      <c r="G645">
        <f>INDEX($A$4:$E$409, ROUNDUP(ROWS(H$4:H645)/5,0),MOD(ROWS(H$4:H645)-1,5)+1)</f>
        <v>3.399</v>
      </c>
    </row>
    <row r="646" spans="7:7" x14ac:dyDescent="0.2">
      <c r="G646">
        <f>INDEX($A$4:$E$409, ROUNDUP(ROWS(H$4:H646)/5,0),MOD(ROWS(H$4:H646)-1,5)+1)</f>
        <v>4.8563999999999998</v>
      </c>
    </row>
    <row r="647" spans="7:7" x14ac:dyDescent="0.2">
      <c r="G647">
        <f>INDEX($A$4:$E$409, ROUNDUP(ROWS(H$4:H647)/5,0),MOD(ROWS(H$4:H647)-1,5)+1)</f>
        <v>7.56</v>
      </c>
    </row>
    <row r="648" spans="7:7" x14ac:dyDescent="0.2">
      <c r="G648">
        <f>INDEX($A$4:$E$409, ROUNDUP(ROWS(H$4:H648)/5,0),MOD(ROWS(H$4:H648)-1,5)+1)</f>
        <v>4.8529999999999998</v>
      </c>
    </row>
    <row r="649" spans="7:7" x14ac:dyDescent="0.2">
      <c r="G649">
        <f>INDEX($A$4:$E$409, ROUNDUP(ROWS(H$4:H649)/5,0),MOD(ROWS(H$4:H649)-1,5)+1)</f>
        <v>3.39</v>
      </c>
    </row>
    <row r="650" spans="7:7" x14ac:dyDescent="0.2">
      <c r="G650">
        <f>INDEX($A$4:$E$409, ROUNDUP(ROWS(H$4:H650)/5,0),MOD(ROWS(H$4:H650)-1,5)+1)</f>
        <v>2.2519999999999998</v>
      </c>
    </row>
    <row r="651" spans="7:7" x14ac:dyDescent="0.2">
      <c r="G651">
        <f>INDEX($A$4:$E$409, ROUNDUP(ROWS(H$4:H651)/5,0),MOD(ROWS(H$4:H651)-1,5)+1)</f>
        <v>2.2265999999999999</v>
      </c>
    </row>
    <row r="652" spans="7:7" x14ac:dyDescent="0.2">
      <c r="G652">
        <f>INDEX($A$4:$E$409, ROUNDUP(ROWS(H$4:H652)/5,0),MOD(ROWS(H$4:H652)-1,5)+1)</f>
        <v>2.56</v>
      </c>
    </row>
    <row r="653" spans="7:7" x14ac:dyDescent="0.2">
      <c r="G653">
        <f>INDEX($A$4:$E$409, ROUNDUP(ROWS(H$4:H653)/5,0),MOD(ROWS(H$4:H653)-1,5)+1)</f>
        <v>2.2496999999999998</v>
      </c>
    </row>
    <row r="654" spans="7:7" x14ac:dyDescent="0.2">
      <c r="G654">
        <f>INDEX($A$4:$E$409, ROUNDUP(ROWS(H$4:H654)/5,0),MOD(ROWS(H$4:H654)-1,5)+1)</f>
        <v>1.74</v>
      </c>
    </row>
    <row r="655" spans="7:7" x14ac:dyDescent="0.2">
      <c r="G655">
        <f>INDEX($A$4:$E$409, ROUNDUP(ROWS(H$4:H655)/5,0),MOD(ROWS(H$4:H655)-1,5)+1)</f>
        <v>1.1944999999999999</v>
      </c>
    </row>
    <row r="656" spans="7:7" x14ac:dyDescent="0.2">
      <c r="G656">
        <f>INDEX($A$4:$E$409, ROUNDUP(ROWS(H$4:H656)/5,0),MOD(ROWS(H$4:H656)-1,5)+1)</f>
        <v>0.94</v>
      </c>
    </row>
    <row r="657" spans="7:7" x14ac:dyDescent="0.2">
      <c r="G657">
        <f>INDEX($A$4:$E$409, ROUNDUP(ROWS(H$4:H657)/5,0),MOD(ROWS(H$4:H657)-1,5)+1)</f>
        <v>2.4260000000000002</v>
      </c>
    </row>
    <row r="658" spans="7:7" x14ac:dyDescent="0.2">
      <c r="G658">
        <f>INDEX($A$4:$E$409, ROUNDUP(ROWS(H$4:H658)/5,0),MOD(ROWS(H$4:H658)-1,5)+1)</f>
        <v>27.789000000000001</v>
      </c>
    </row>
    <row r="659" spans="7:7" x14ac:dyDescent="0.2">
      <c r="G659">
        <f>INDEX($A$4:$E$409, ROUNDUP(ROWS(H$4:H659)/5,0),MOD(ROWS(H$4:H659)-1,5)+1)</f>
        <v>91.31</v>
      </c>
    </row>
    <row r="660" spans="7:7" x14ac:dyDescent="0.2">
      <c r="G660">
        <f>INDEX($A$4:$E$409, ROUNDUP(ROWS(H$4:H660)/5,0),MOD(ROWS(H$4:H660)-1,5)+1)</f>
        <v>39.459099999999999</v>
      </c>
    </row>
    <row r="661" spans="7:7" x14ac:dyDescent="0.2">
      <c r="G661">
        <f>INDEX($A$4:$E$409, ROUNDUP(ROWS(H$4:H661)/5,0),MOD(ROWS(H$4:H661)-1,5)+1)</f>
        <v>2.6446000000000001</v>
      </c>
    </row>
    <row r="662" spans="7:7" x14ac:dyDescent="0.2">
      <c r="G662">
        <f>INDEX($A$4:$E$409, ROUNDUP(ROWS(H$4:H662)/5,0),MOD(ROWS(H$4:H662)-1,5)+1)</f>
        <v>2.3199999999999998</v>
      </c>
    </row>
    <row r="663" spans="7:7" x14ac:dyDescent="0.2">
      <c r="G663">
        <f>INDEX($A$4:$E$409, ROUNDUP(ROWS(H$4:H663)/5,0),MOD(ROWS(H$4:H663)-1,5)+1)</f>
        <v>7.7618999999999998</v>
      </c>
    </row>
    <row r="664" spans="7:7" x14ac:dyDescent="0.2">
      <c r="G664">
        <f>INDEX($A$4:$E$409, ROUNDUP(ROWS(H$4:H664)/5,0),MOD(ROWS(H$4:H664)-1,5)+1)</f>
        <v>9.7510999999999992</v>
      </c>
    </row>
    <row r="665" spans="7:7" x14ac:dyDescent="0.2">
      <c r="G665">
        <f>INDEX($A$4:$E$409, ROUNDUP(ROWS(H$4:H665)/5,0),MOD(ROWS(H$4:H665)-1,5)+1)</f>
        <v>9.5303000000000004</v>
      </c>
    </row>
    <row r="666" spans="7:7" x14ac:dyDescent="0.2">
      <c r="G666">
        <f>INDEX($A$4:$E$409, ROUNDUP(ROWS(H$4:H666)/5,0),MOD(ROWS(H$4:H666)-1,5)+1)</f>
        <v>5.49</v>
      </c>
    </row>
    <row r="667" spans="7:7" x14ac:dyDescent="0.2">
      <c r="G667">
        <f>INDEX($A$4:$E$409, ROUNDUP(ROWS(H$4:H667)/5,0),MOD(ROWS(H$4:H667)-1,5)+1)</f>
        <v>4.0460000000000003</v>
      </c>
    </row>
    <row r="668" spans="7:7" x14ac:dyDescent="0.2">
      <c r="G668">
        <f>INDEX($A$4:$E$409, ROUNDUP(ROWS(H$4:H668)/5,0),MOD(ROWS(H$4:H668)-1,5)+1)</f>
        <v>3.0053999999999998</v>
      </c>
    </row>
    <row r="669" spans="7:7" x14ac:dyDescent="0.2">
      <c r="G669">
        <f>INDEX($A$4:$E$409, ROUNDUP(ROWS(H$4:H669)/5,0),MOD(ROWS(H$4:H669)-1,5)+1)</f>
        <v>2.94</v>
      </c>
    </row>
    <row r="670" spans="7:7" x14ac:dyDescent="0.2">
      <c r="G670">
        <f>INDEX($A$4:$E$409, ROUNDUP(ROWS(H$4:H670)/5,0),MOD(ROWS(H$4:H670)-1,5)+1)</f>
        <v>3.0211999999999999</v>
      </c>
    </row>
    <row r="671" spans="7:7" x14ac:dyDescent="0.2">
      <c r="G671">
        <f>INDEX($A$4:$E$409, ROUNDUP(ROWS(H$4:H671)/5,0),MOD(ROWS(H$4:H671)-1,5)+1)</f>
        <v>3.1644999999999999</v>
      </c>
    </row>
    <row r="672" spans="7:7" x14ac:dyDescent="0.2">
      <c r="G672">
        <f>INDEX($A$4:$E$409, ROUNDUP(ROWS(H$4:H672)/5,0),MOD(ROWS(H$4:H672)-1,5)+1)</f>
        <v>3.2639</v>
      </c>
    </row>
    <row r="673" spans="7:7" x14ac:dyDescent="0.2">
      <c r="G673">
        <f>INDEX($A$4:$E$409, ROUNDUP(ROWS(H$4:H673)/5,0),MOD(ROWS(H$4:H673)-1,5)+1)</f>
        <v>2.5</v>
      </c>
    </row>
    <row r="674" spans="7:7" x14ac:dyDescent="0.2">
      <c r="G674">
        <f>INDEX($A$4:$E$409, ROUNDUP(ROWS(H$4:H674)/5,0),MOD(ROWS(H$4:H674)-1,5)+1)</f>
        <v>2.4996999999999998</v>
      </c>
    </row>
    <row r="675" spans="7:7" x14ac:dyDescent="0.2">
      <c r="G675">
        <f>INDEX($A$4:$E$409, ROUNDUP(ROWS(H$4:H675)/5,0),MOD(ROWS(H$4:H675)-1,5)+1)</f>
        <v>2.5299999999999998</v>
      </c>
    </row>
    <row r="676" spans="7:7" x14ac:dyDescent="0.2">
      <c r="G676">
        <f>INDEX($A$4:$E$409, ROUNDUP(ROWS(H$4:H676)/5,0),MOD(ROWS(H$4:H676)-1,5)+1)</f>
        <v>2.3700999999999999</v>
      </c>
    </row>
    <row r="677" spans="7:7" x14ac:dyDescent="0.2">
      <c r="G677">
        <f>INDEX($A$4:$E$409, ROUNDUP(ROWS(H$4:H677)/5,0),MOD(ROWS(H$4:H677)-1,5)+1)</f>
        <v>0.69</v>
      </c>
    </row>
    <row r="678" spans="7:7" x14ac:dyDescent="0.2">
      <c r="G678">
        <f>INDEX($A$4:$E$409, ROUNDUP(ROWS(H$4:H678)/5,0),MOD(ROWS(H$4:H678)-1,5)+1)</f>
        <v>0.64470000000000005</v>
      </c>
    </row>
    <row r="679" spans="7:7" x14ac:dyDescent="0.2">
      <c r="G679">
        <f>INDEX($A$4:$E$409, ROUNDUP(ROWS(H$4:H679)/5,0),MOD(ROWS(H$4:H679)-1,5)+1)</f>
        <v>1.0219</v>
      </c>
    </row>
    <row r="680" spans="7:7" x14ac:dyDescent="0.2">
      <c r="G680">
        <f>INDEX($A$4:$E$409, ROUNDUP(ROWS(H$4:H680)/5,0),MOD(ROWS(H$4:H680)-1,5)+1)</f>
        <v>1.5111000000000001</v>
      </c>
    </row>
    <row r="681" spans="7:7" x14ac:dyDescent="0.2">
      <c r="G681">
        <f>INDEX($A$4:$E$409, ROUNDUP(ROWS(H$4:H681)/5,0),MOD(ROWS(H$4:H681)-1,5)+1)</f>
        <v>1</v>
      </c>
    </row>
    <row r="682" spans="7:7" x14ac:dyDescent="0.2">
      <c r="G682">
        <f>INDEX($A$4:$E$409, ROUNDUP(ROWS(H$4:H682)/5,0),MOD(ROWS(H$4:H682)-1,5)+1)</f>
        <v>1.7001999999999999</v>
      </c>
    </row>
    <row r="683" spans="7:7" x14ac:dyDescent="0.2">
      <c r="G683">
        <f>INDEX($A$4:$E$409, ROUNDUP(ROWS(H$4:H683)/5,0),MOD(ROWS(H$4:H683)-1,5)+1)</f>
        <v>1.7292000000000001</v>
      </c>
    </row>
    <row r="684" spans="7:7" x14ac:dyDescent="0.2">
      <c r="G684">
        <f>INDEX($A$4:$E$409, ROUNDUP(ROWS(H$4:H684)/5,0),MOD(ROWS(H$4:H684)-1,5)+1)</f>
        <v>4.7850999999999999</v>
      </c>
    </row>
    <row r="685" spans="7:7" x14ac:dyDescent="0.2">
      <c r="G685">
        <f>INDEX($A$4:$E$409, ROUNDUP(ROWS(H$4:H685)/5,0),MOD(ROWS(H$4:H685)-1,5)+1)</f>
        <v>13.29</v>
      </c>
    </row>
    <row r="686" spans="7:7" x14ac:dyDescent="0.2">
      <c r="G686">
        <f>INDEX($A$4:$E$409, ROUNDUP(ROWS(H$4:H686)/5,0),MOD(ROWS(H$4:H686)-1,5)+1)</f>
        <v>5.1319999999999997</v>
      </c>
    </row>
    <row r="687" spans="7:7" x14ac:dyDescent="0.2">
      <c r="G687">
        <f>INDEX($A$4:$E$409, ROUNDUP(ROWS(H$4:H687)/5,0),MOD(ROWS(H$4:H687)-1,5)+1)</f>
        <v>4.0795000000000003</v>
      </c>
    </row>
    <row r="688" spans="7:7" x14ac:dyDescent="0.2">
      <c r="G688">
        <f>INDEX($A$4:$E$409, ROUNDUP(ROWS(H$4:H688)/5,0),MOD(ROWS(H$4:H688)-1,5)+1)</f>
        <v>3.8279999999999998</v>
      </c>
    </row>
    <row r="689" spans="7:7" x14ac:dyDescent="0.2">
      <c r="G689">
        <f>INDEX($A$4:$E$409, ROUNDUP(ROWS(H$4:H689)/5,0),MOD(ROWS(H$4:H689)-1,5)+1)</f>
        <v>4.5815000000000001</v>
      </c>
    </row>
    <row r="690" spans="7:7" x14ac:dyDescent="0.2">
      <c r="G690">
        <f>INDEX($A$4:$E$409, ROUNDUP(ROWS(H$4:H690)/5,0),MOD(ROWS(H$4:H690)-1,5)+1)</f>
        <v>5.2206000000000001</v>
      </c>
    </row>
    <row r="691" spans="7:7" x14ac:dyDescent="0.2">
      <c r="G691">
        <f>INDEX($A$4:$E$409, ROUNDUP(ROWS(H$4:H691)/5,0),MOD(ROWS(H$4:H691)-1,5)+1)</f>
        <v>3.1442000000000001</v>
      </c>
    </row>
    <row r="692" spans="7:7" x14ac:dyDescent="0.2">
      <c r="G692">
        <f>INDEX($A$4:$E$409, ROUNDUP(ROWS(H$4:H692)/5,0),MOD(ROWS(H$4:H692)-1,5)+1)</f>
        <v>1.7816000000000001</v>
      </c>
    </row>
    <row r="693" spans="7:7" x14ac:dyDescent="0.2">
      <c r="G693">
        <f>INDEX($A$4:$E$409, ROUNDUP(ROWS(H$4:H693)/5,0),MOD(ROWS(H$4:H693)-1,5)+1)</f>
        <v>1.7336</v>
      </c>
    </row>
    <row r="694" spans="7:7" x14ac:dyDescent="0.2">
      <c r="G694">
        <f>INDEX($A$4:$E$409, ROUNDUP(ROWS(H$4:H694)/5,0),MOD(ROWS(H$4:H694)-1,5)+1)</f>
        <v>1.7882</v>
      </c>
    </row>
    <row r="695" spans="7:7" x14ac:dyDescent="0.2">
      <c r="G695">
        <f>INDEX($A$4:$E$409, ROUNDUP(ROWS(H$4:H695)/5,0),MOD(ROWS(H$4:H695)-1,5)+1)</f>
        <v>7.5793999999999997</v>
      </c>
    </row>
    <row r="696" spans="7:7" x14ac:dyDescent="0.2">
      <c r="G696">
        <f>INDEX($A$4:$E$409, ROUNDUP(ROWS(H$4:H696)/5,0),MOD(ROWS(H$4:H696)-1,5)+1)</f>
        <v>15.741099999999999</v>
      </c>
    </row>
    <row r="697" spans="7:7" x14ac:dyDescent="0.2">
      <c r="G697">
        <f>INDEX($A$4:$E$409, ROUNDUP(ROWS(H$4:H697)/5,0),MOD(ROWS(H$4:H697)-1,5)+1)</f>
        <v>4.2443999999999997</v>
      </c>
    </row>
    <row r="698" spans="7:7" x14ac:dyDescent="0.2">
      <c r="G698">
        <f>INDEX($A$4:$E$409, ROUNDUP(ROWS(H$4:H698)/5,0),MOD(ROWS(H$4:H698)-1,5)+1)</f>
        <v>2.0144000000000002</v>
      </c>
    </row>
    <row r="699" spans="7:7" x14ac:dyDescent="0.2">
      <c r="G699">
        <f>INDEX($A$4:$E$409, ROUNDUP(ROWS(H$4:H699)/5,0),MOD(ROWS(H$4:H699)-1,5)+1)</f>
        <v>20.5031</v>
      </c>
    </row>
    <row r="700" spans="7:7" x14ac:dyDescent="0.2">
      <c r="G700">
        <f>INDEX($A$4:$E$409, ROUNDUP(ROWS(H$4:H700)/5,0),MOD(ROWS(H$4:H700)-1,5)+1)</f>
        <v>6.4520999999999997</v>
      </c>
    </row>
    <row r="701" spans="7:7" x14ac:dyDescent="0.2">
      <c r="G701">
        <f>INDEX($A$4:$E$409, ROUNDUP(ROWS(H$4:H701)/5,0),MOD(ROWS(H$4:H701)-1,5)+1)</f>
        <v>5.8874000000000004</v>
      </c>
    </row>
    <row r="702" spans="7:7" x14ac:dyDescent="0.2">
      <c r="G702">
        <f>INDEX($A$4:$E$409, ROUNDUP(ROWS(H$4:H702)/5,0),MOD(ROWS(H$4:H702)-1,5)+1)</f>
        <v>5.16</v>
      </c>
    </row>
    <row r="703" spans="7:7" x14ac:dyDescent="0.2">
      <c r="G703">
        <f>INDEX($A$4:$E$409, ROUNDUP(ROWS(H$4:H703)/5,0),MOD(ROWS(H$4:H703)-1,5)+1)</f>
        <v>8.4807000000000006</v>
      </c>
    </row>
    <row r="704" spans="7:7" x14ac:dyDescent="0.2">
      <c r="G704">
        <f>INDEX($A$4:$E$409, ROUNDUP(ROWS(H$4:H704)/5,0),MOD(ROWS(H$4:H704)-1,5)+1)</f>
        <v>3.6570999999999998</v>
      </c>
    </row>
    <row r="705" spans="7:7" x14ac:dyDescent="0.2">
      <c r="G705">
        <f>INDEX($A$4:$E$409, ROUNDUP(ROWS(H$4:H705)/5,0),MOD(ROWS(H$4:H705)-1,5)+1)</f>
        <v>3.9704999999999999</v>
      </c>
    </row>
    <row r="706" spans="7:7" x14ac:dyDescent="0.2">
      <c r="G706">
        <f>INDEX($A$4:$E$409, ROUNDUP(ROWS(H$4:H706)/5,0),MOD(ROWS(H$4:H706)-1,5)+1)</f>
        <v>5.0815000000000001</v>
      </c>
    </row>
    <row r="707" spans="7:7" x14ac:dyDescent="0.2">
      <c r="G707">
        <f>INDEX($A$4:$E$409, ROUNDUP(ROWS(H$4:H707)/5,0),MOD(ROWS(H$4:H707)-1,5)+1)</f>
        <v>5.1437999999999997</v>
      </c>
    </row>
    <row r="708" spans="7:7" x14ac:dyDescent="0.2">
      <c r="G708">
        <f>INDEX($A$4:$E$409, ROUNDUP(ROWS(H$4:H708)/5,0),MOD(ROWS(H$4:H708)-1,5)+1)</f>
        <v>2.5945999999999998</v>
      </c>
    </row>
    <row r="709" spans="7:7" x14ac:dyDescent="0.2">
      <c r="G709">
        <f>INDEX($A$4:$E$409, ROUNDUP(ROWS(H$4:H709)/5,0),MOD(ROWS(H$4:H709)-1,5)+1)</f>
        <v>1.4728000000000001</v>
      </c>
    </row>
    <row r="710" spans="7:7" x14ac:dyDescent="0.2">
      <c r="G710">
        <f>INDEX($A$4:$E$409, ROUNDUP(ROWS(H$4:H710)/5,0),MOD(ROWS(H$4:H710)-1,5)+1)</f>
        <v>1.9839</v>
      </c>
    </row>
    <row r="711" spans="7:7" x14ac:dyDescent="0.2">
      <c r="G711">
        <f>INDEX($A$4:$E$409, ROUNDUP(ROWS(H$4:H711)/5,0),MOD(ROWS(H$4:H711)-1,5)+1)</f>
        <v>3.0951</v>
      </c>
    </row>
    <row r="712" spans="7:7" x14ac:dyDescent="0.2">
      <c r="G712">
        <f>INDEX($A$4:$E$409, ROUNDUP(ROWS(H$4:H712)/5,0),MOD(ROWS(H$4:H712)-1,5)+1)</f>
        <v>4.9366000000000003</v>
      </c>
    </row>
    <row r="713" spans="7:7" x14ac:dyDescent="0.2">
      <c r="G713">
        <f>INDEX($A$4:$E$409, ROUNDUP(ROWS(H$4:H713)/5,0),MOD(ROWS(H$4:H713)-1,5)+1)</f>
        <v>6.4946000000000002</v>
      </c>
    </row>
    <row r="714" spans="7:7" x14ac:dyDescent="0.2">
      <c r="G714">
        <f>INDEX($A$4:$E$409, ROUNDUP(ROWS(H$4:H714)/5,0),MOD(ROWS(H$4:H714)-1,5)+1)</f>
        <v>5.5254000000000003</v>
      </c>
    </row>
    <row r="715" spans="7:7" x14ac:dyDescent="0.2">
      <c r="G715">
        <f>INDEX($A$4:$E$409, ROUNDUP(ROWS(H$4:H715)/5,0),MOD(ROWS(H$4:H715)-1,5)+1)</f>
        <v>7.7103999999999999</v>
      </c>
    </row>
    <row r="716" spans="7:7" x14ac:dyDescent="0.2">
      <c r="G716">
        <f>INDEX($A$4:$E$409, ROUNDUP(ROWS(H$4:H716)/5,0),MOD(ROWS(H$4:H716)-1,5)+1)</f>
        <v>6.1734999999999998</v>
      </c>
    </row>
    <row r="717" spans="7:7" x14ac:dyDescent="0.2">
      <c r="G717">
        <f>INDEX($A$4:$E$409, ROUNDUP(ROWS(H$4:H717)/5,0),MOD(ROWS(H$4:H717)-1,5)+1)</f>
        <v>1.6454</v>
      </c>
    </row>
    <row r="718" spans="7:7" x14ac:dyDescent="0.2">
      <c r="G718">
        <f>INDEX($A$4:$E$409, ROUNDUP(ROWS(H$4:H718)/5,0),MOD(ROWS(H$4:H718)-1,5)+1)</f>
        <v>3.1654</v>
      </c>
    </row>
    <row r="719" spans="7:7" x14ac:dyDescent="0.2">
      <c r="G719">
        <f>INDEX($A$4:$E$409, ROUNDUP(ROWS(H$4:H719)/5,0),MOD(ROWS(H$4:H719)-1,5)+1)</f>
        <v>6.3555000000000001</v>
      </c>
    </row>
    <row r="720" spans="7:7" x14ac:dyDescent="0.2">
      <c r="G720">
        <f>INDEX($A$4:$E$409, ROUNDUP(ROWS(H$4:H720)/5,0),MOD(ROWS(H$4:H720)-1,5)+1)</f>
        <v>8.5815000000000001</v>
      </c>
    </row>
    <row r="721" spans="7:7" x14ac:dyDescent="0.2">
      <c r="G721">
        <f>INDEX($A$4:$E$409, ROUNDUP(ROWS(H$4:H721)/5,0),MOD(ROWS(H$4:H721)-1,5)+1)</f>
        <v>6.9634999999999998</v>
      </c>
    </row>
    <row r="722" spans="7:7" x14ac:dyDescent="0.2">
      <c r="G722">
        <f>INDEX($A$4:$E$409, ROUNDUP(ROWS(H$4:H722)/5,0),MOD(ROWS(H$4:H722)-1,5)+1)</f>
        <v>4.4516999999999998</v>
      </c>
    </row>
    <row r="723" spans="7:7" x14ac:dyDescent="0.2">
      <c r="G723">
        <f>INDEX($A$4:$E$409, ROUNDUP(ROWS(H$4:H723)/5,0),MOD(ROWS(H$4:H723)-1,5)+1)</f>
        <v>2.5493000000000001</v>
      </c>
    </row>
    <row r="724" spans="7:7" x14ac:dyDescent="0.2">
      <c r="G724">
        <f>INDEX($A$4:$E$409, ROUNDUP(ROWS(H$4:H724)/5,0),MOD(ROWS(H$4:H724)-1,5)+1)</f>
        <v>5.2062999999999997</v>
      </c>
    </row>
    <row r="725" spans="7:7" x14ac:dyDescent="0.2">
      <c r="G725">
        <f>INDEX($A$4:$E$409, ROUNDUP(ROWS(H$4:H725)/5,0),MOD(ROWS(H$4:H725)-1,5)+1)</f>
        <v>6.5119999999999996</v>
      </c>
    </row>
    <row r="726" spans="7:7" x14ac:dyDescent="0.2">
      <c r="G726">
        <f>INDEX($A$4:$E$409, ROUNDUP(ROWS(H$4:H726)/5,0),MOD(ROWS(H$4:H726)-1,5)+1)</f>
        <v>3.4613</v>
      </c>
    </row>
    <row r="727" spans="7:7" x14ac:dyDescent="0.2">
      <c r="G727">
        <f>INDEX($A$4:$E$409, ROUNDUP(ROWS(H$4:H727)/5,0),MOD(ROWS(H$4:H727)-1,5)+1)</f>
        <v>4.9379</v>
      </c>
    </row>
    <row r="728" spans="7:7" x14ac:dyDescent="0.2">
      <c r="G728">
        <f>INDEX($A$4:$E$409, ROUNDUP(ROWS(H$4:H728)/5,0),MOD(ROWS(H$4:H728)-1,5)+1)</f>
        <v>3.9135</v>
      </c>
    </row>
    <row r="729" spans="7:7" x14ac:dyDescent="0.2">
      <c r="G729">
        <f>INDEX($A$4:$E$409, ROUNDUP(ROWS(H$4:H729)/5,0),MOD(ROWS(H$4:H729)-1,5)+1)</f>
        <v>2.3837000000000002</v>
      </c>
    </row>
    <row r="730" spans="7:7" x14ac:dyDescent="0.2">
      <c r="G730">
        <f>INDEX($A$4:$E$409, ROUNDUP(ROWS(H$4:H730)/5,0),MOD(ROWS(H$4:H730)-1,5)+1)</f>
        <v>1.3835999999999999</v>
      </c>
    </row>
    <row r="731" spans="7:7" x14ac:dyDescent="0.2">
      <c r="G731">
        <f>INDEX($A$4:$E$409, ROUNDUP(ROWS(H$4:H731)/5,0),MOD(ROWS(H$4:H731)-1,5)+1)</f>
        <v>3.6711999999999998</v>
      </c>
    </row>
    <row r="732" spans="7:7" x14ac:dyDescent="0.2">
      <c r="G732">
        <f>INDEX($A$4:$E$409, ROUNDUP(ROWS(H$4:H732)/5,0),MOD(ROWS(H$4:H732)-1,5)+1)</f>
        <v>3.0451000000000001</v>
      </c>
    </row>
    <row r="733" spans="7:7" x14ac:dyDescent="0.2">
      <c r="G733">
        <f>INDEX($A$4:$E$409, ROUNDUP(ROWS(H$4:H733)/5,0),MOD(ROWS(H$4:H733)-1,5)+1)</f>
        <v>11.7165</v>
      </c>
    </row>
    <row r="734" spans="7:7" x14ac:dyDescent="0.2">
      <c r="G734">
        <f>INDEX($A$4:$E$409, ROUNDUP(ROWS(H$4:H734)/5,0),MOD(ROWS(H$4:H734)-1,5)+1)</f>
        <v>15.078900000000001</v>
      </c>
    </row>
    <row r="735" spans="7:7" x14ac:dyDescent="0.2">
      <c r="G735">
        <f>INDEX($A$4:$E$409, ROUNDUP(ROWS(H$4:H735)/5,0),MOD(ROWS(H$4:H735)-1,5)+1)</f>
        <v>6.4996</v>
      </c>
    </row>
    <row r="736" spans="7:7" x14ac:dyDescent="0.2">
      <c r="G736">
        <f>INDEX($A$4:$E$409, ROUNDUP(ROWS(H$4:H736)/5,0),MOD(ROWS(H$4:H736)-1,5)+1)</f>
        <v>7.7701000000000002</v>
      </c>
    </row>
    <row r="737" spans="7:7" x14ac:dyDescent="0.2">
      <c r="G737">
        <f>INDEX($A$4:$E$409, ROUNDUP(ROWS(H$4:H737)/5,0),MOD(ROWS(H$4:H737)-1,5)+1)</f>
        <v>3.79</v>
      </c>
    </row>
    <row r="738" spans="7:7" x14ac:dyDescent="0.2">
      <c r="G738">
        <f>INDEX($A$4:$E$409, ROUNDUP(ROWS(H$4:H738)/5,0),MOD(ROWS(H$4:H738)-1,5)+1)</f>
        <v>4.6029</v>
      </c>
    </row>
    <row r="739" spans="7:7" x14ac:dyDescent="0.2">
      <c r="G739">
        <f>INDEX($A$4:$E$409, ROUNDUP(ROWS(H$4:H739)/5,0),MOD(ROWS(H$4:H739)-1,5)+1)</f>
        <v>7.7621000000000002</v>
      </c>
    </row>
    <row r="740" spans="7:7" x14ac:dyDescent="0.2">
      <c r="G740">
        <f>INDEX($A$4:$E$409, ROUNDUP(ROWS(H$4:H740)/5,0),MOD(ROWS(H$4:H740)-1,5)+1)</f>
        <v>4.0926999999999998</v>
      </c>
    </row>
    <row r="741" spans="7:7" x14ac:dyDescent="0.2">
      <c r="G741">
        <f>INDEX($A$4:$E$409, ROUNDUP(ROWS(H$4:H741)/5,0),MOD(ROWS(H$4:H741)-1,5)+1)</f>
        <v>4.1105999999999998</v>
      </c>
    </row>
    <row r="742" spans="7:7" x14ac:dyDescent="0.2">
      <c r="G742">
        <f>INDEX($A$4:$E$409, ROUNDUP(ROWS(H$4:H742)/5,0),MOD(ROWS(H$4:H742)-1,5)+1)</f>
        <v>3.6030000000000002</v>
      </c>
    </row>
    <row r="743" spans="7:7" x14ac:dyDescent="0.2">
      <c r="G743">
        <f>INDEX($A$4:$E$409, ROUNDUP(ROWS(H$4:H743)/5,0),MOD(ROWS(H$4:H743)-1,5)+1)</f>
        <v>4.3114999999999997</v>
      </c>
    </row>
    <row r="744" spans="7:7" x14ac:dyDescent="0.2">
      <c r="G744">
        <f>INDEX($A$4:$E$409, ROUNDUP(ROWS(H$4:H744)/5,0),MOD(ROWS(H$4:H744)-1,5)+1)</f>
        <v>4.8929</v>
      </c>
    </row>
    <row r="745" spans="7:7" x14ac:dyDescent="0.2">
      <c r="G745">
        <f>INDEX($A$4:$E$409, ROUNDUP(ROWS(H$4:H745)/5,0),MOD(ROWS(H$4:H745)-1,5)+1)</f>
        <v>5.3973000000000004</v>
      </c>
    </row>
    <row r="746" spans="7:7" x14ac:dyDescent="0.2">
      <c r="G746">
        <f>INDEX($A$4:$E$409, ROUNDUP(ROWS(H$4:H746)/5,0),MOD(ROWS(H$4:H746)-1,5)+1)</f>
        <v>4.1101000000000001</v>
      </c>
    </row>
    <row r="747" spans="7:7" x14ac:dyDescent="0.2">
      <c r="G747">
        <f>INDEX($A$4:$E$409, ROUNDUP(ROWS(H$4:H747)/5,0),MOD(ROWS(H$4:H747)-1,5)+1)</f>
        <v>3.2141999999999999</v>
      </c>
    </row>
    <row r="748" spans="7:7" x14ac:dyDescent="0.2">
      <c r="G748">
        <f>INDEX($A$4:$E$409, ROUNDUP(ROWS(H$4:H748)/5,0),MOD(ROWS(H$4:H748)-1,5)+1)</f>
        <v>13.549899999999999</v>
      </c>
    </row>
    <row r="749" spans="7:7" x14ac:dyDescent="0.2">
      <c r="G749">
        <f>INDEX($A$4:$E$409, ROUNDUP(ROWS(H$4:H749)/5,0),MOD(ROWS(H$4:H749)-1,5)+1)</f>
        <v>33.867199999999997</v>
      </c>
    </row>
    <row r="750" spans="7:7" x14ac:dyDescent="0.2">
      <c r="G750">
        <f>INDEX($A$4:$E$409, ROUNDUP(ROWS(H$4:H750)/5,0),MOD(ROWS(H$4:H750)-1,5)+1)</f>
        <v>29.2014</v>
      </c>
    </row>
    <row r="751" spans="7:7" x14ac:dyDescent="0.2">
      <c r="G751">
        <f>INDEX($A$4:$E$409, ROUNDUP(ROWS(H$4:H751)/5,0),MOD(ROWS(H$4:H751)-1,5)+1)</f>
        <v>9.7576000000000001</v>
      </c>
    </row>
    <row r="752" spans="7:7" x14ac:dyDescent="0.2">
      <c r="G752">
        <f>INDEX($A$4:$E$409, ROUNDUP(ROWS(H$4:H752)/5,0),MOD(ROWS(H$4:H752)-1,5)+1)</f>
        <v>6.4153000000000002</v>
      </c>
    </row>
    <row r="753" spans="7:7" x14ac:dyDescent="0.2">
      <c r="G753">
        <f>INDEX($A$4:$E$409, ROUNDUP(ROWS(H$4:H753)/5,0),MOD(ROWS(H$4:H753)-1,5)+1)</f>
        <v>19.77</v>
      </c>
    </row>
    <row r="754" spans="7:7" x14ac:dyDescent="0.2">
      <c r="G754">
        <f>INDEX($A$4:$E$409, ROUNDUP(ROWS(H$4:H754)/5,0),MOD(ROWS(H$4:H754)-1,5)+1)</f>
        <v>11.2044</v>
      </c>
    </row>
    <row r="755" spans="7:7" x14ac:dyDescent="0.2">
      <c r="G755">
        <f>INDEX($A$4:$E$409, ROUNDUP(ROWS(H$4:H755)/5,0),MOD(ROWS(H$4:H755)-1,5)+1)</f>
        <v>5.3966000000000003</v>
      </c>
    </row>
    <row r="756" spans="7:7" x14ac:dyDescent="0.2">
      <c r="G756">
        <f>INDEX($A$4:$E$409, ROUNDUP(ROWS(H$4:H756)/5,0),MOD(ROWS(H$4:H756)-1,5)+1)</f>
        <v>2.8285</v>
      </c>
    </row>
    <row r="757" spans="7:7" x14ac:dyDescent="0.2">
      <c r="G757">
        <f>INDEX($A$4:$E$409, ROUNDUP(ROWS(H$4:H757)/5,0),MOD(ROWS(H$4:H757)-1,5)+1)</f>
        <v>2.0699000000000001</v>
      </c>
    </row>
    <row r="758" spans="7:7" x14ac:dyDescent="0.2">
      <c r="G758">
        <f>INDEX($A$4:$E$409, ROUNDUP(ROWS(H$4:H758)/5,0),MOD(ROWS(H$4:H758)-1,5)+1)</f>
        <v>1.8496999999999999</v>
      </c>
    </row>
    <row r="759" spans="7:7" x14ac:dyDescent="0.2">
      <c r="G759">
        <f>INDEX($A$4:$E$409, ROUNDUP(ROWS(H$4:H759)/5,0),MOD(ROWS(H$4:H759)-1,5)+1)</f>
        <v>1.6</v>
      </c>
    </row>
    <row r="760" spans="7:7" x14ac:dyDescent="0.2">
      <c r="G760">
        <f>INDEX($A$4:$E$409, ROUNDUP(ROWS(H$4:H760)/5,0),MOD(ROWS(H$4:H760)-1,5)+1)</f>
        <v>1.976</v>
      </c>
    </row>
    <row r="761" spans="7:7" x14ac:dyDescent="0.2">
      <c r="G761">
        <f>INDEX($A$4:$E$409, ROUNDUP(ROWS(H$4:H761)/5,0),MOD(ROWS(H$4:H761)-1,5)+1)</f>
        <v>2</v>
      </c>
    </row>
    <row r="762" spans="7:7" x14ac:dyDescent="0.2">
      <c r="G762">
        <f>INDEX($A$4:$E$409, ROUNDUP(ROWS(H$4:H762)/5,0),MOD(ROWS(H$4:H762)-1,5)+1)</f>
        <v>2</v>
      </c>
    </row>
    <row r="763" spans="7:7" x14ac:dyDescent="0.2">
      <c r="G763">
        <f>INDEX($A$4:$E$409, ROUNDUP(ROWS(H$4:H763)/5,0),MOD(ROWS(H$4:H763)-1,5)+1)</f>
        <v>2</v>
      </c>
    </row>
    <row r="764" spans="7:7" x14ac:dyDescent="0.2">
      <c r="G764">
        <f>INDEX($A$4:$E$409, ROUNDUP(ROWS(H$4:H764)/5,0),MOD(ROWS(H$4:H764)-1,5)+1)</f>
        <v>2</v>
      </c>
    </row>
    <row r="765" spans="7:7" x14ac:dyDescent="0.2">
      <c r="G765">
        <f>INDEX($A$4:$E$409, ROUNDUP(ROWS(H$4:H765)/5,0),MOD(ROWS(H$4:H765)-1,5)+1)</f>
        <v>2</v>
      </c>
    </row>
    <row r="766" spans="7:7" x14ac:dyDescent="0.2">
      <c r="G766">
        <f>INDEX($A$4:$E$409, ROUNDUP(ROWS(H$4:H766)/5,0),MOD(ROWS(H$4:H766)-1,5)+1)</f>
        <v>2</v>
      </c>
    </row>
    <row r="767" spans="7:7" x14ac:dyDescent="0.2">
      <c r="G767">
        <f>INDEX($A$4:$E$409, ROUNDUP(ROWS(H$4:H767)/5,0),MOD(ROWS(H$4:H767)-1,5)+1)</f>
        <v>2</v>
      </c>
    </row>
    <row r="768" spans="7:7" x14ac:dyDescent="0.2">
      <c r="G768">
        <f>INDEX($A$4:$E$409, ROUNDUP(ROWS(H$4:H768)/5,0),MOD(ROWS(H$4:H768)-1,5)+1)</f>
        <v>2</v>
      </c>
    </row>
    <row r="769" spans="7:7" x14ac:dyDescent="0.2">
      <c r="G769">
        <f>INDEX($A$4:$E$409, ROUNDUP(ROWS(H$4:H769)/5,0),MOD(ROWS(H$4:H769)-1,5)+1)</f>
        <v>2</v>
      </c>
    </row>
    <row r="770" spans="7:7" x14ac:dyDescent="0.2">
      <c r="G770">
        <f>INDEX($A$4:$E$409, ROUNDUP(ROWS(H$4:H770)/5,0),MOD(ROWS(H$4:H770)-1,5)+1)</f>
        <v>2</v>
      </c>
    </row>
    <row r="771" spans="7:7" x14ac:dyDescent="0.2">
      <c r="G771">
        <f>INDEX($A$4:$E$409, ROUNDUP(ROWS(H$4:H771)/5,0),MOD(ROWS(H$4:H771)-1,5)+1)</f>
        <v>2</v>
      </c>
    </row>
    <row r="772" spans="7:7" x14ac:dyDescent="0.2">
      <c r="G772">
        <f>INDEX($A$4:$E$409, ROUNDUP(ROWS(H$4:H772)/5,0),MOD(ROWS(H$4:H772)-1,5)+1)</f>
        <v>2</v>
      </c>
    </row>
    <row r="773" spans="7:7" x14ac:dyDescent="0.2">
      <c r="G773">
        <f>INDEX($A$4:$E$409, ROUNDUP(ROWS(H$4:H773)/5,0),MOD(ROWS(H$4:H773)-1,5)+1)</f>
        <v>2</v>
      </c>
    </row>
    <row r="774" spans="7:7" x14ac:dyDescent="0.2">
      <c r="G774">
        <f>INDEX($A$4:$E$409, ROUNDUP(ROWS(H$4:H774)/5,0),MOD(ROWS(H$4:H774)-1,5)+1)</f>
        <v>2</v>
      </c>
    </row>
    <row r="775" spans="7:7" x14ac:dyDescent="0.2">
      <c r="G775">
        <f>INDEX($A$4:$E$409, ROUNDUP(ROWS(H$4:H775)/5,0),MOD(ROWS(H$4:H775)-1,5)+1)</f>
        <v>2</v>
      </c>
    </row>
    <row r="776" spans="7:7" x14ac:dyDescent="0.2">
      <c r="G776">
        <f>INDEX($A$4:$E$409, ROUNDUP(ROWS(H$4:H776)/5,0),MOD(ROWS(H$4:H776)-1,5)+1)</f>
        <v>2</v>
      </c>
    </row>
    <row r="777" spans="7:7" x14ac:dyDescent="0.2">
      <c r="G777">
        <f>INDEX($A$4:$E$409, ROUNDUP(ROWS(H$4:H777)/5,0),MOD(ROWS(H$4:H777)-1,5)+1)</f>
        <v>2</v>
      </c>
    </row>
    <row r="778" spans="7:7" x14ac:dyDescent="0.2">
      <c r="G778">
        <f>INDEX($A$4:$E$409, ROUNDUP(ROWS(H$4:H778)/5,0),MOD(ROWS(H$4:H778)-1,5)+1)</f>
        <v>2</v>
      </c>
    </row>
    <row r="779" spans="7:7" x14ac:dyDescent="0.2">
      <c r="G779">
        <f>INDEX($A$4:$E$409, ROUNDUP(ROWS(H$4:H779)/5,0),MOD(ROWS(H$4:H779)-1,5)+1)</f>
        <v>12.804500000000001</v>
      </c>
    </row>
    <row r="780" spans="7:7" x14ac:dyDescent="0.2">
      <c r="G780">
        <f>INDEX($A$4:$E$409, ROUNDUP(ROWS(H$4:H780)/5,0),MOD(ROWS(H$4:H780)-1,5)+1)</f>
        <v>11.7464</v>
      </c>
    </row>
    <row r="781" spans="7:7" x14ac:dyDescent="0.2">
      <c r="G781">
        <f>INDEX($A$4:$E$409, ROUNDUP(ROWS(H$4:H781)/5,0),MOD(ROWS(H$4:H781)-1,5)+1)</f>
        <v>1.3289</v>
      </c>
    </row>
    <row r="782" spans="7:7" x14ac:dyDescent="0.2">
      <c r="G782">
        <f>INDEX($A$4:$E$409, ROUNDUP(ROWS(H$4:H782)/5,0),MOD(ROWS(H$4:H782)-1,5)+1)</f>
        <v>1.2523</v>
      </c>
    </row>
    <row r="783" spans="7:7" x14ac:dyDescent="0.2">
      <c r="G783">
        <f>INDEX($A$4:$E$409, ROUNDUP(ROWS(H$4:H783)/5,0),MOD(ROWS(H$4:H783)-1,5)+1)</f>
        <v>0.69489999999999996</v>
      </c>
    </row>
    <row r="784" spans="7:7" x14ac:dyDescent="0.2">
      <c r="G784">
        <f>INDEX($A$4:$E$409, ROUNDUP(ROWS(H$4:H784)/5,0),MOD(ROWS(H$4:H784)-1,5)+1)</f>
        <v>1.2217</v>
      </c>
    </row>
    <row r="785" spans="7:7" x14ac:dyDescent="0.2">
      <c r="G785">
        <f>INDEX($A$4:$E$409, ROUNDUP(ROWS(H$4:H785)/5,0),MOD(ROWS(H$4:H785)-1,5)+1)</f>
        <v>4.4059999999999997</v>
      </c>
    </row>
    <row r="786" spans="7:7" x14ac:dyDescent="0.2">
      <c r="G786">
        <f>INDEX($A$4:$E$409, ROUNDUP(ROWS(H$4:H786)/5,0),MOD(ROWS(H$4:H786)-1,5)+1)</f>
        <v>2.1040999999999999</v>
      </c>
    </row>
    <row r="787" spans="7:7" x14ac:dyDescent="0.2">
      <c r="G787">
        <f>INDEX($A$4:$E$409, ROUNDUP(ROWS(H$4:H787)/5,0),MOD(ROWS(H$4:H787)-1,5)+1)</f>
        <v>4.7180999999999997</v>
      </c>
    </row>
    <row r="788" spans="7:7" x14ac:dyDescent="0.2">
      <c r="G788">
        <f>INDEX($A$4:$E$409, ROUNDUP(ROWS(H$4:H788)/5,0),MOD(ROWS(H$4:H788)-1,5)+1)</f>
        <v>4.3742000000000001</v>
      </c>
    </row>
    <row r="789" spans="7:7" x14ac:dyDescent="0.2">
      <c r="G789">
        <f>INDEX($A$4:$E$409, ROUNDUP(ROWS(H$4:H789)/5,0),MOD(ROWS(H$4:H789)-1,5)+1)</f>
        <v>4.4408000000000003</v>
      </c>
    </row>
    <row r="790" spans="7:7" x14ac:dyDescent="0.2">
      <c r="G790">
        <f>INDEX($A$4:$E$409, ROUNDUP(ROWS(H$4:H790)/5,0),MOD(ROWS(H$4:H790)-1,5)+1)</f>
        <v>1.2997000000000001</v>
      </c>
    </row>
    <row r="791" spans="7:7" x14ac:dyDescent="0.2">
      <c r="G791">
        <f>INDEX($A$4:$E$409, ROUNDUP(ROWS(H$4:H791)/5,0),MOD(ROWS(H$4:H791)-1,5)+1)</f>
        <v>0.84540000000000004</v>
      </c>
    </row>
    <row r="792" spans="7:7" x14ac:dyDescent="0.2">
      <c r="G792">
        <f>INDEX($A$4:$E$409, ROUNDUP(ROWS(H$4:H792)/5,0),MOD(ROWS(H$4:H792)-1,5)+1)</f>
        <v>1.3214999999999999</v>
      </c>
    </row>
    <row r="793" spans="7:7" x14ac:dyDescent="0.2">
      <c r="G793">
        <f>INDEX($A$4:$E$409, ROUNDUP(ROWS(H$4:H793)/5,0),MOD(ROWS(H$4:H793)-1,5)+1)</f>
        <v>2.3965999999999998</v>
      </c>
    </row>
    <row r="794" spans="7:7" x14ac:dyDescent="0.2">
      <c r="G794">
        <f>INDEX($A$4:$E$409, ROUNDUP(ROWS(H$4:H794)/5,0),MOD(ROWS(H$4:H794)-1,5)+1)</f>
        <v>2.1964999999999999</v>
      </c>
    </row>
    <row r="795" spans="7:7" x14ac:dyDescent="0.2">
      <c r="G795">
        <f>INDEX($A$4:$E$409, ROUNDUP(ROWS(H$4:H795)/5,0),MOD(ROWS(H$4:H795)-1,5)+1)</f>
        <v>1.8988</v>
      </c>
    </row>
    <row r="796" spans="7:7" x14ac:dyDescent="0.2">
      <c r="G796">
        <f>INDEX($A$4:$E$409, ROUNDUP(ROWS(H$4:H796)/5,0),MOD(ROWS(H$4:H796)-1,5)+1)</f>
        <v>1.57</v>
      </c>
    </row>
    <row r="797" spans="7:7" x14ac:dyDescent="0.2">
      <c r="G797">
        <f>INDEX($A$4:$E$409, ROUNDUP(ROWS(H$4:H797)/5,0),MOD(ROWS(H$4:H797)-1,5)+1)</f>
        <v>1.2699</v>
      </c>
    </row>
    <row r="798" spans="7:7" x14ac:dyDescent="0.2">
      <c r="G798">
        <f>INDEX($A$4:$E$409, ROUNDUP(ROWS(H$4:H798)/5,0),MOD(ROWS(H$4:H798)-1,5)+1)</f>
        <v>1.8938999999999999</v>
      </c>
    </row>
    <row r="799" spans="7:7" x14ac:dyDescent="0.2">
      <c r="G799">
        <f>INDEX($A$4:$E$409, ROUNDUP(ROWS(H$4:H799)/5,0),MOD(ROWS(H$4:H799)-1,5)+1)</f>
        <v>2.2134</v>
      </c>
    </row>
    <row r="800" spans="7:7" x14ac:dyDescent="0.2">
      <c r="G800">
        <f>INDEX($A$4:$E$409, ROUNDUP(ROWS(H$4:H800)/5,0),MOD(ROWS(H$4:H800)-1,5)+1)</f>
        <v>2.0417000000000001</v>
      </c>
    </row>
    <row r="801" spans="7:7" x14ac:dyDescent="0.2">
      <c r="G801">
        <f>INDEX($A$4:$E$409, ROUNDUP(ROWS(H$4:H801)/5,0),MOD(ROWS(H$4:H801)-1,5)+1)</f>
        <v>1.6173</v>
      </c>
    </row>
    <row r="802" spans="7:7" x14ac:dyDescent="0.2">
      <c r="G802">
        <f>INDEX($A$4:$E$409, ROUNDUP(ROWS(H$4:H802)/5,0),MOD(ROWS(H$4:H802)-1,5)+1)</f>
        <v>1.3407</v>
      </c>
    </row>
    <row r="803" spans="7:7" x14ac:dyDescent="0.2">
      <c r="G803">
        <f>INDEX($A$4:$E$409, ROUNDUP(ROWS(H$4:H803)/5,0),MOD(ROWS(H$4:H803)-1,5)+1)</f>
        <v>1.5155000000000001</v>
      </c>
    </row>
    <row r="804" spans="7:7" x14ac:dyDescent="0.2">
      <c r="G804">
        <f>INDEX($A$4:$E$409, ROUNDUP(ROWS(H$4:H804)/5,0),MOD(ROWS(H$4:H804)-1,5)+1)</f>
        <v>2.1221000000000001</v>
      </c>
    </row>
    <row r="805" spans="7:7" x14ac:dyDescent="0.2">
      <c r="G805">
        <f>INDEX($A$4:$E$409, ROUNDUP(ROWS(H$4:H805)/5,0),MOD(ROWS(H$4:H805)-1,5)+1)</f>
        <v>3.4018000000000002</v>
      </c>
    </row>
    <row r="806" spans="7:7" x14ac:dyDescent="0.2">
      <c r="G806">
        <f>INDEX($A$4:$E$409, ROUNDUP(ROWS(H$4:H806)/5,0),MOD(ROWS(H$4:H806)-1,5)+1)</f>
        <v>7.3857999999999997</v>
      </c>
    </row>
    <row r="807" spans="7:7" x14ac:dyDescent="0.2">
      <c r="G807">
        <f>INDEX($A$4:$E$409, ROUNDUP(ROWS(H$4:H807)/5,0),MOD(ROWS(H$4:H807)-1,5)+1)</f>
        <v>6.1036000000000001</v>
      </c>
    </row>
    <row r="808" spans="7:7" x14ac:dyDescent="0.2">
      <c r="G808">
        <f>INDEX($A$4:$E$409, ROUNDUP(ROWS(H$4:H808)/5,0),MOD(ROWS(H$4:H808)-1,5)+1)</f>
        <v>3.3969</v>
      </c>
    </row>
    <row r="809" spans="7:7" x14ac:dyDescent="0.2">
      <c r="G809">
        <f>INDEX($A$4:$E$409, ROUNDUP(ROWS(H$4:H809)/5,0),MOD(ROWS(H$4:H809)-1,5)+1)</f>
        <v>2.5832999999999999</v>
      </c>
    </row>
    <row r="810" spans="7:7" x14ac:dyDescent="0.2">
      <c r="G810">
        <f>INDEX($A$4:$E$409, ROUNDUP(ROWS(H$4:H810)/5,0),MOD(ROWS(H$4:H810)-1,5)+1)</f>
        <v>2.48</v>
      </c>
    </row>
    <row r="811" spans="7:7" x14ac:dyDescent="0.2">
      <c r="G811">
        <f>INDEX($A$4:$E$409, ROUNDUP(ROWS(H$4:H811)/5,0),MOD(ROWS(H$4:H811)-1,5)+1)</f>
        <v>5.6192000000000002</v>
      </c>
    </row>
    <row r="812" spans="7:7" x14ac:dyDescent="0.2">
      <c r="G812">
        <f>INDEX($A$4:$E$409, ROUNDUP(ROWS(H$4:H812)/5,0),MOD(ROWS(H$4:H812)-1,5)+1)</f>
        <v>9.7653999999999996</v>
      </c>
    </row>
    <row r="813" spans="7:7" x14ac:dyDescent="0.2">
      <c r="G813">
        <f>INDEX($A$4:$E$409, ROUNDUP(ROWS(H$4:H813)/5,0),MOD(ROWS(H$4:H813)-1,5)+1)</f>
        <v>6.3792</v>
      </c>
    </row>
    <row r="814" spans="7:7" x14ac:dyDescent="0.2">
      <c r="G814">
        <f>INDEX($A$4:$E$409, ROUNDUP(ROWS(H$4:H814)/5,0),MOD(ROWS(H$4:H814)-1,5)+1)</f>
        <v>2.9651999999999998</v>
      </c>
    </row>
    <row r="815" spans="7:7" x14ac:dyDescent="0.2">
      <c r="G815">
        <f>INDEX($A$4:$E$409, ROUNDUP(ROWS(H$4:H815)/5,0),MOD(ROWS(H$4:H815)-1,5)+1)</f>
        <v>4.6405000000000003</v>
      </c>
    </row>
    <row r="816" spans="7:7" x14ac:dyDescent="0.2">
      <c r="G816">
        <f>INDEX($A$4:$E$409, ROUNDUP(ROWS(H$4:H816)/5,0),MOD(ROWS(H$4:H816)-1,5)+1)</f>
        <v>5.9626000000000001</v>
      </c>
    </row>
    <row r="817" spans="7:7" x14ac:dyDescent="0.2">
      <c r="G817">
        <f>INDEX($A$4:$E$409, ROUNDUP(ROWS(H$4:H817)/5,0),MOD(ROWS(H$4:H817)-1,5)+1)</f>
        <v>9.4603000000000002</v>
      </c>
    </row>
    <row r="818" spans="7:7" x14ac:dyDescent="0.2">
      <c r="G818">
        <f>INDEX($A$4:$E$409, ROUNDUP(ROWS(H$4:H818)/5,0),MOD(ROWS(H$4:H818)-1,5)+1)</f>
        <v>19.1038</v>
      </c>
    </row>
    <row r="819" spans="7:7" x14ac:dyDescent="0.2">
      <c r="G819">
        <f>INDEX($A$4:$E$409, ROUNDUP(ROWS(H$4:H819)/5,0),MOD(ROWS(H$4:H819)-1,5)+1)</f>
        <v>35.613799999999998</v>
      </c>
    </row>
    <row r="820" spans="7:7" x14ac:dyDescent="0.2">
      <c r="G820">
        <f>INDEX($A$4:$E$409, ROUNDUP(ROWS(H$4:H820)/5,0),MOD(ROWS(H$4:H820)-1,5)+1)</f>
        <v>34.776600000000002</v>
      </c>
    </row>
    <row r="821" spans="7:7" x14ac:dyDescent="0.2">
      <c r="G821">
        <f>INDEX($A$4:$E$409, ROUNDUP(ROWS(H$4:H821)/5,0),MOD(ROWS(H$4:H821)-1,5)+1)</f>
        <v>18.555</v>
      </c>
    </row>
    <row r="822" spans="7:7" x14ac:dyDescent="0.2">
      <c r="G822">
        <f>INDEX($A$4:$E$409, ROUNDUP(ROWS(H$4:H822)/5,0),MOD(ROWS(H$4:H822)-1,5)+1)</f>
        <v>28.208400000000001</v>
      </c>
    </row>
    <row r="823" spans="7:7" x14ac:dyDescent="0.2">
      <c r="G823">
        <f>INDEX($A$4:$E$409, ROUNDUP(ROWS(H$4:H823)/5,0),MOD(ROWS(H$4:H823)-1,5)+1)</f>
        <v>21.134799999999998</v>
      </c>
    </row>
    <row r="824" spans="7:7" x14ac:dyDescent="0.2">
      <c r="G824">
        <f>INDEX($A$4:$E$409, ROUNDUP(ROWS(H$4:H824)/5,0),MOD(ROWS(H$4:H824)-1,5)+1)</f>
        <v>0.64070000000000005</v>
      </c>
    </row>
    <row r="825" spans="7:7" x14ac:dyDescent="0.2">
      <c r="G825">
        <f>INDEX($A$4:$E$409, ROUNDUP(ROWS(H$4:H825)/5,0),MOD(ROWS(H$4:H825)-1,5)+1)</f>
        <v>3.0078999999999998</v>
      </c>
    </row>
    <row r="826" spans="7:7" x14ac:dyDescent="0.2">
      <c r="G826">
        <f>INDEX($A$4:$E$409, ROUNDUP(ROWS(H$4:H826)/5,0),MOD(ROWS(H$4:H826)-1,5)+1)</f>
        <v>9.3432999999999993</v>
      </c>
    </row>
    <row r="827" spans="7:7" x14ac:dyDescent="0.2">
      <c r="G827">
        <f>INDEX($A$4:$E$409, ROUNDUP(ROWS(H$4:H827)/5,0),MOD(ROWS(H$4:H827)-1,5)+1)</f>
        <v>9.4817999999999998</v>
      </c>
    </row>
    <row r="828" spans="7:7" x14ac:dyDescent="0.2">
      <c r="G828">
        <f>INDEX($A$4:$E$409, ROUNDUP(ROWS(H$4:H828)/5,0),MOD(ROWS(H$4:H828)-1,5)+1)</f>
        <v>8.4154</v>
      </c>
    </row>
    <row r="829" spans="7:7" x14ac:dyDescent="0.2">
      <c r="G829">
        <f>INDEX($A$4:$E$409, ROUNDUP(ROWS(H$4:H829)/5,0),MOD(ROWS(H$4:H829)-1,5)+1)</f>
        <v>6.2374000000000001</v>
      </c>
    </row>
    <row r="830" spans="7:7" x14ac:dyDescent="0.2">
      <c r="G830">
        <f>INDEX($A$4:$E$409, ROUNDUP(ROWS(H$4:H830)/5,0),MOD(ROWS(H$4:H830)-1,5)+1)</f>
        <v>4.4680999999999997</v>
      </c>
    </row>
    <row r="831" spans="7:7" x14ac:dyDescent="0.2">
      <c r="G831">
        <f>INDEX($A$4:$E$409, ROUNDUP(ROWS(H$4:H831)/5,0),MOD(ROWS(H$4:H831)-1,5)+1)</f>
        <v>1.8737999999999999</v>
      </c>
    </row>
    <row r="832" spans="7:7" x14ac:dyDescent="0.2">
      <c r="G832">
        <f>INDEX($A$4:$E$409, ROUNDUP(ROWS(H$4:H832)/5,0),MOD(ROWS(H$4:H832)-1,5)+1)</f>
        <v>1.6627000000000001</v>
      </c>
    </row>
    <row r="833" spans="7:7" x14ac:dyDescent="0.2">
      <c r="G833">
        <f>INDEX($A$4:$E$409, ROUNDUP(ROWS(H$4:H833)/5,0),MOD(ROWS(H$4:H833)-1,5)+1)</f>
        <v>2.2707999999999999</v>
      </c>
    </row>
    <row r="834" spans="7:7" x14ac:dyDescent="0.2">
      <c r="G834">
        <f>INDEX($A$4:$E$409, ROUNDUP(ROWS(H$4:H834)/5,0),MOD(ROWS(H$4:H834)-1,5)+1)</f>
        <v>2.4274</v>
      </c>
    </row>
    <row r="835" spans="7:7" x14ac:dyDescent="0.2">
      <c r="G835">
        <f>INDEX($A$4:$E$409, ROUNDUP(ROWS(H$4:H835)/5,0),MOD(ROWS(H$4:H835)-1,5)+1)</f>
        <v>2.4784999999999999</v>
      </c>
    </row>
    <row r="836" spans="7:7" x14ac:dyDescent="0.2">
      <c r="G836">
        <f>INDEX($A$4:$E$409, ROUNDUP(ROWS(H$4:H836)/5,0),MOD(ROWS(H$4:H836)-1,5)+1)</f>
        <v>1.8868</v>
      </c>
    </row>
    <row r="837" spans="7:7" x14ac:dyDescent="0.2">
      <c r="G837">
        <f>INDEX($A$4:$E$409, ROUNDUP(ROWS(H$4:H837)/5,0),MOD(ROWS(H$4:H837)-1,5)+1)</f>
        <v>2.3712</v>
      </c>
    </row>
    <row r="838" spans="7:7" x14ac:dyDescent="0.2">
      <c r="G838">
        <f>INDEX($A$4:$E$409, ROUNDUP(ROWS(H$4:H838)/5,0),MOD(ROWS(H$4:H838)-1,5)+1)</f>
        <v>4.6520000000000001</v>
      </c>
    </row>
    <row r="839" spans="7:7" x14ac:dyDescent="0.2">
      <c r="G839">
        <f>INDEX($A$4:$E$409, ROUNDUP(ROWS(H$4:H839)/5,0),MOD(ROWS(H$4:H839)-1,5)+1)</f>
        <v>5.3174999999999999</v>
      </c>
    </row>
    <row r="840" spans="7:7" x14ac:dyDescent="0.2">
      <c r="G840">
        <f>INDEX($A$4:$E$409, ROUNDUP(ROWS(H$4:H840)/5,0),MOD(ROWS(H$4:H840)-1,5)+1)</f>
        <v>3.6074999999999999</v>
      </c>
    </row>
    <row r="841" spans="7:7" x14ac:dyDescent="0.2">
      <c r="G841">
        <f>INDEX($A$4:$E$409, ROUNDUP(ROWS(H$4:H841)/5,0),MOD(ROWS(H$4:H841)-1,5)+1)</f>
        <v>3.0246</v>
      </c>
    </row>
    <row r="842" spans="7:7" x14ac:dyDescent="0.2">
      <c r="G842">
        <f>INDEX($A$4:$E$409, ROUNDUP(ROWS(H$4:H842)/5,0),MOD(ROWS(H$4:H842)-1,5)+1)</f>
        <v>5.9423000000000004</v>
      </c>
    </row>
    <row r="843" spans="7:7" x14ac:dyDescent="0.2">
      <c r="G843">
        <f>INDEX($A$4:$E$409, ROUNDUP(ROWS(H$4:H843)/5,0),MOD(ROWS(H$4:H843)-1,5)+1)</f>
        <v>15.915800000000001</v>
      </c>
    </row>
    <row r="844" spans="7:7" x14ac:dyDescent="0.2">
      <c r="G844">
        <f>INDEX($A$4:$E$409, ROUNDUP(ROWS(H$4:H844)/5,0),MOD(ROWS(H$4:H844)-1,5)+1)</f>
        <v>28.511800000000001</v>
      </c>
    </row>
    <row r="845" spans="7:7" x14ac:dyDescent="0.2">
      <c r="G845">
        <f>INDEX($A$4:$E$409, ROUNDUP(ROWS(H$4:H845)/5,0),MOD(ROWS(H$4:H845)-1,5)+1)</f>
        <v>21.665900000000001</v>
      </c>
    </row>
    <row r="846" spans="7:7" x14ac:dyDescent="0.2">
      <c r="G846">
        <f>INDEX($A$4:$E$409, ROUNDUP(ROWS(H$4:H846)/5,0),MOD(ROWS(H$4:H846)-1,5)+1)</f>
        <v>4.7477</v>
      </c>
    </row>
    <row r="847" spans="7:7" x14ac:dyDescent="0.2">
      <c r="G847">
        <f>INDEX($A$4:$E$409, ROUNDUP(ROWS(H$4:H847)/5,0),MOD(ROWS(H$4:H847)-1,5)+1)</f>
        <v>1.2599</v>
      </c>
    </row>
    <row r="848" spans="7:7" x14ac:dyDescent="0.2">
      <c r="G848">
        <f>INDEX($A$4:$E$409, ROUNDUP(ROWS(H$4:H848)/5,0),MOD(ROWS(H$4:H848)-1,5)+1)</f>
        <v>1.8726</v>
      </c>
    </row>
    <row r="849" spans="7:7" x14ac:dyDescent="0.2">
      <c r="G849">
        <f>INDEX($A$4:$E$409, ROUNDUP(ROWS(H$4:H849)/5,0),MOD(ROWS(H$4:H849)-1,5)+1)</f>
        <v>0.79310000000000003</v>
      </c>
    </row>
    <row r="850" spans="7:7" x14ac:dyDescent="0.2">
      <c r="G850">
        <f>INDEX($A$4:$E$409, ROUNDUP(ROWS(H$4:H850)/5,0),MOD(ROWS(H$4:H850)-1,5)+1)</f>
        <v>1.53</v>
      </c>
    </row>
    <row r="851" spans="7:7" x14ac:dyDescent="0.2">
      <c r="G851">
        <f>INDEX($A$4:$E$409, ROUNDUP(ROWS(H$4:H851)/5,0),MOD(ROWS(H$4:H851)-1,5)+1)</f>
        <v>18.011800000000001</v>
      </c>
    </row>
    <row r="852" spans="7:7" x14ac:dyDescent="0.2">
      <c r="G852">
        <f>INDEX($A$4:$E$409, ROUNDUP(ROWS(H$4:H852)/5,0),MOD(ROWS(H$4:H852)-1,5)+1)</f>
        <v>95.820300000000003</v>
      </c>
    </row>
    <row r="853" spans="7:7" x14ac:dyDescent="0.2">
      <c r="G853">
        <f>INDEX($A$4:$E$409, ROUNDUP(ROWS(H$4:H853)/5,0),MOD(ROWS(H$4:H853)-1,5)+1)</f>
        <v>37.780099999999997</v>
      </c>
    </row>
    <row r="854" spans="7:7" x14ac:dyDescent="0.2">
      <c r="G854">
        <f>INDEX($A$4:$E$409, ROUNDUP(ROWS(H$4:H854)/5,0),MOD(ROWS(H$4:H854)-1,5)+1)</f>
        <v>1.9991000000000001</v>
      </c>
    </row>
    <row r="855" spans="7:7" x14ac:dyDescent="0.2">
      <c r="G855">
        <f>INDEX($A$4:$E$409, ROUNDUP(ROWS(H$4:H855)/5,0),MOD(ROWS(H$4:H855)-1,5)+1)</f>
        <v>1.8531</v>
      </c>
    </row>
    <row r="856" spans="7:7" x14ac:dyDescent="0.2">
      <c r="G856">
        <f>INDEX($A$4:$E$409, ROUNDUP(ROWS(H$4:H856)/5,0),MOD(ROWS(H$4:H856)-1,5)+1)</f>
        <v>2.3900999999999999</v>
      </c>
    </row>
    <row r="857" spans="7:7" x14ac:dyDescent="0.2">
      <c r="G857">
        <f>INDEX($A$4:$E$409, ROUNDUP(ROWS(H$4:H857)/5,0),MOD(ROWS(H$4:H857)-1,5)+1)</f>
        <v>4.0220000000000002</v>
      </c>
    </row>
    <row r="858" spans="7:7" x14ac:dyDescent="0.2">
      <c r="G858">
        <f>INDEX($A$4:$E$409, ROUNDUP(ROWS(H$4:H858)/5,0),MOD(ROWS(H$4:H858)-1,5)+1)</f>
        <v>4.5182000000000002</v>
      </c>
    </row>
    <row r="859" spans="7:7" x14ac:dyDescent="0.2">
      <c r="G859">
        <f>INDEX($A$4:$E$409, ROUNDUP(ROWS(H$4:H859)/5,0),MOD(ROWS(H$4:H859)-1,5)+1)</f>
        <v>4.8548</v>
      </c>
    </row>
    <row r="860" spans="7:7" x14ac:dyDescent="0.2">
      <c r="G860">
        <f>INDEX($A$4:$E$409, ROUNDUP(ROWS(H$4:H860)/5,0),MOD(ROWS(H$4:H860)-1,5)+1)</f>
        <v>4.8159999999999998</v>
      </c>
    </row>
    <row r="861" spans="7:7" x14ac:dyDescent="0.2">
      <c r="G861">
        <f>INDEX($A$4:$E$409, ROUNDUP(ROWS(H$4:H861)/5,0),MOD(ROWS(H$4:H861)-1,5)+1)</f>
        <v>5.3235999999999999</v>
      </c>
    </row>
    <row r="862" spans="7:7" x14ac:dyDescent="0.2">
      <c r="G862">
        <f>INDEX($A$4:$E$409, ROUNDUP(ROWS(H$4:H862)/5,0),MOD(ROWS(H$4:H862)-1,5)+1)</f>
        <v>9.9550000000000001</v>
      </c>
    </row>
    <row r="863" spans="7:7" x14ac:dyDescent="0.2">
      <c r="G863">
        <f>INDEX($A$4:$E$409, ROUNDUP(ROWS(H$4:H863)/5,0),MOD(ROWS(H$4:H863)-1,5)+1)</f>
        <v>13.7796</v>
      </c>
    </row>
    <row r="864" spans="7:7" x14ac:dyDescent="0.2">
      <c r="G864">
        <f>INDEX($A$4:$E$409, ROUNDUP(ROWS(H$4:H864)/5,0),MOD(ROWS(H$4:H864)-1,5)+1)</f>
        <v>12.3834</v>
      </c>
    </row>
    <row r="865" spans="7:7" x14ac:dyDescent="0.2">
      <c r="G865">
        <f>INDEX($A$4:$E$409, ROUNDUP(ROWS(H$4:H865)/5,0),MOD(ROWS(H$4:H865)-1,5)+1)</f>
        <v>7.6966000000000001</v>
      </c>
    </row>
    <row r="866" spans="7:7" x14ac:dyDescent="0.2">
      <c r="G866">
        <f>INDEX($A$4:$E$409, ROUNDUP(ROWS(H$4:H866)/5,0),MOD(ROWS(H$4:H866)-1,5)+1)</f>
        <v>4.5578000000000003</v>
      </c>
    </row>
    <row r="867" spans="7:7" x14ac:dyDescent="0.2">
      <c r="G867">
        <f>INDEX($A$4:$E$409, ROUNDUP(ROWS(H$4:H867)/5,0),MOD(ROWS(H$4:H867)-1,5)+1)</f>
        <v>4.8860000000000001</v>
      </c>
    </row>
    <row r="868" spans="7:7" x14ac:dyDescent="0.2">
      <c r="G868">
        <f>INDEX($A$4:$E$409, ROUNDUP(ROWS(H$4:H868)/5,0),MOD(ROWS(H$4:H868)-1,5)+1)</f>
        <v>3.6326000000000001</v>
      </c>
    </row>
    <row r="869" spans="7:7" x14ac:dyDescent="0.2">
      <c r="G869">
        <f>INDEX($A$4:$E$409, ROUNDUP(ROWS(H$4:H869)/5,0),MOD(ROWS(H$4:H869)-1,5)+1)</f>
        <v>5.5533999999999999</v>
      </c>
    </row>
    <row r="870" spans="7:7" x14ac:dyDescent="0.2">
      <c r="G870">
        <f>INDEX($A$4:$E$409, ROUNDUP(ROWS(H$4:H870)/5,0),MOD(ROWS(H$4:H870)-1,5)+1)</f>
        <v>4.5198999999999998</v>
      </c>
    </row>
    <row r="871" spans="7:7" x14ac:dyDescent="0.2">
      <c r="G871">
        <f>INDEX($A$4:$E$409, ROUNDUP(ROWS(H$4:H871)/5,0),MOD(ROWS(H$4:H871)-1,5)+1)</f>
        <v>2.0596999999999999</v>
      </c>
    </row>
    <row r="872" spans="7:7" x14ac:dyDescent="0.2">
      <c r="G872">
        <f>INDEX($A$4:$E$409, ROUNDUP(ROWS(H$4:H872)/5,0),MOD(ROWS(H$4:H872)-1,5)+1)</f>
        <v>4.0865999999999998</v>
      </c>
    </row>
    <row r="873" spans="7:7" x14ac:dyDescent="0.2">
      <c r="G873">
        <f>INDEX($A$4:$E$409, ROUNDUP(ROWS(H$4:H873)/5,0),MOD(ROWS(H$4:H873)-1,5)+1)</f>
        <v>6.9493999999999998</v>
      </c>
    </row>
    <row r="874" spans="7:7" x14ac:dyDescent="0.2">
      <c r="G874">
        <f>INDEX($A$4:$E$409, ROUNDUP(ROWS(H$4:H874)/5,0),MOD(ROWS(H$4:H874)-1,5)+1)</f>
        <v>17.349299999999999</v>
      </c>
    </row>
    <row r="875" spans="7:7" x14ac:dyDescent="0.2">
      <c r="G875">
        <f>INDEX($A$4:$E$409, ROUNDUP(ROWS(H$4:H875)/5,0),MOD(ROWS(H$4:H875)-1,5)+1)</f>
        <v>12.6678</v>
      </c>
    </row>
    <row r="876" spans="7:7" x14ac:dyDescent="0.2">
      <c r="G876">
        <f>INDEX($A$4:$E$409, ROUNDUP(ROWS(H$4:H876)/5,0),MOD(ROWS(H$4:H876)-1,5)+1)</f>
        <v>5.01</v>
      </c>
    </row>
    <row r="877" spans="7:7" x14ac:dyDescent="0.2">
      <c r="G877">
        <f>INDEX($A$4:$E$409, ROUNDUP(ROWS(H$4:H877)/5,0),MOD(ROWS(H$4:H877)-1,5)+1)</f>
        <v>20.5823</v>
      </c>
    </row>
    <row r="878" spans="7:7" x14ac:dyDescent="0.2">
      <c r="G878">
        <f>INDEX($A$4:$E$409, ROUNDUP(ROWS(H$4:H878)/5,0),MOD(ROWS(H$4:H878)-1,5)+1)</f>
        <v>40.618699999999997</v>
      </c>
    </row>
    <row r="879" spans="7:7" x14ac:dyDescent="0.2">
      <c r="G879">
        <f>INDEX($A$4:$E$409, ROUNDUP(ROWS(H$4:H879)/5,0),MOD(ROWS(H$4:H879)-1,5)+1)</f>
        <v>48.707299999999996</v>
      </c>
    </row>
    <row r="880" spans="7:7" x14ac:dyDescent="0.2">
      <c r="G880">
        <f>INDEX($A$4:$E$409, ROUNDUP(ROWS(H$4:H880)/5,0),MOD(ROWS(H$4:H880)-1,5)+1)</f>
        <v>13.314500000000001</v>
      </c>
    </row>
    <row r="881" spans="7:7" x14ac:dyDescent="0.2">
      <c r="G881">
        <f>INDEX($A$4:$E$409, ROUNDUP(ROWS(H$4:H881)/5,0),MOD(ROWS(H$4:H881)-1,5)+1)</f>
        <v>18.709499999999998</v>
      </c>
    </row>
    <row r="882" spans="7:7" x14ac:dyDescent="0.2">
      <c r="G882">
        <f>INDEX($A$4:$E$409, ROUNDUP(ROWS(H$4:H882)/5,0),MOD(ROWS(H$4:H882)-1,5)+1)</f>
        <v>9.1998999999999995</v>
      </c>
    </row>
    <row r="883" spans="7:7" x14ac:dyDescent="0.2">
      <c r="G883">
        <f>INDEX($A$4:$E$409, ROUNDUP(ROWS(H$4:H883)/5,0),MOD(ROWS(H$4:H883)-1,5)+1)</f>
        <v>5.57</v>
      </c>
    </row>
    <row r="884" spans="7:7" x14ac:dyDescent="0.2">
      <c r="G884">
        <f>INDEX($A$4:$E$409, ROUNDUP(ROWS(H$4:H884)/5,0),MOD(ROWS(H$4:H884)-1,5)+1)</f>
        <v>6.0891000000000002</v>
      </c>
    </row>
    <row r="885" spans="7:7" x14ac:dyDescent="0.2">
      <c r="G885">
        <f>INDEX($A$4:$E$409, ROUNDUP(ROWS(H$4:H885)/5,0),MOD(ROWS(H$4:H885)-1,5)+1)</f>
        <v>5.4825999999999997</v>
      </c>
    </row>
    <row r="886" spans="7:7" x14ac:dyDescent="0.2">
      <c r="G886">
        <f>INDEX($A$4:$E$409, ROUNDUP(ROWS(H$4:H886)/5,0),MOD(ROWS(H$4:H886)-1,5)+1)</f>
        <v>3.3409</v>
      </c>
    </row>
    <row r="887" spans="7:7" x14ac:dyDescent="0.2">
      <c r="G887">
        <f>INDEX($A$4:$E$409, ROUNDUP(ROWS(H$4:H887)/5,0),MOD(ROWS(H$4:H887)-1,5)+1)</f>
        <v>2.8847999999999998</v>
      </c>
    </row>
    <row r="888" spans="7:7" x14ac:dyDescent="0.2">
      <c r="G888">
        <f>INDEX($A$4:$E$409, ROUNDUP(ROWS(H$4:H888)/5,0),MOD(ROWS(H$4:H888)-1,5)+1)</f>
        <v>1.6046</v>
      </c>
    </row>
    <row r="889" spans="7:7" x14ac:dyDescent="0.2">
      <c r="G889">
        <f>INDEX($A$4:$E$409, ROUNDUP(ROWS(H$4:H889)/5,0),MOD(ROWS(H$4:H889)-1,5)+1)</f>
        <v>0.69220000000000004</v>
      </c>
    </row>
    <row r="890" spans="7:7" x14ac:dyDescent="0.2">
      <c r="G890">
        <f>INDEX($A$4:$E$409, ROUNDUP(ROWS(H$4:H890)/5,0),MOD(ROWS(H$4:H890)-1,5)+1)</f>
        <v>0.24110000000000001</v>
      </c>
    </row>
    <row r="891" spans="7:7" x14ac:dyDescent="0.2">
      <c r="G891">
        <f>INDEX($A$4:$E$409, ROUNDUP(ROWS(H$4:H891)/5,0),MOD(ROWS(H$4:H891)-1,5)+1)</f>
        <v>1.0449999999999999</v>
      </c>
    </row>
    <row r="892" spans="7:7" x14ac:dyDescent="0.2">
      <c r="G892">
        <f>INDEX($A$4:$E$409, ROUNDUP(ROWS(H$4:H892)/5,0),MOD(ROWS(H$4:H892)-1,5)+1)</f>
        <v>0.89790000000000003</v>
      </c>
    </row>
    <row r="893" spans="7:7" x14ac:dyDescent="0.2">
      <c r="G893">
        <f>INDEX($A$4:$E$409, ROUNDUP(ROWS(H$4:H893)/5,0),MOD(ROWS(H$4:H893)-1,5)+1)</f>
        <v>1.7776000000000001</v>
      </c>
    </row>
    <row r="894" spans="7:7" x14ac:dyDescent="0.2">
      <c r="G894">
        <f>INDEX($A$4:$E$409, ROUNDUP(ROWS(H$4:H894)/5,0),MOD(ROWS(H$4:H894)-1,5)+1)</f>
        <v>4.4130000000000003</v>
      </c>
    </row>
    <row r="895" spans="7:7" x14ac:dyDescent="0.2">
      <c r="G895">
        <f>INDEX($A$4:$E$409, ROUNDUP(ROWS(H$4:H895)/5,0),MOD(ROWS(H$4:H895)-1,5)+1)</f>
        <v>3.2898999999999998</v>
      </c>
    </row>
    <row r="896" spans="7:7" x14ac:dyDescent="0.2">
      <c r="G896">
        <f>INDEX($A$4:$E$409, ROUNDUP(ROWS(H$4:H896)/5,0),MOD(ROWS(H$4:H896)-1,5)+1)</f>
        <v>3.7549000000000001</v>
      </c>
    </row>
    <row r="897" spans="7:7" x14ac:dyDescent="0.2">
      <c r="G897">
        <f>INDEX($A$4:$E$409, ROUNDUP(ROWS(H$4:H897)/5,0),MOD(ROWS(H$4:H897)-1,5)+1)</f>
        <v>2.7138</v>
      </c>
    </row>
    <row r="898" spans="7:7" x14ac:dyDescent="0.2">
      <c r="G898">
        <f>INDEX($A$4:$E$409, ROUNDUP(ROWS(H$4:H898)/5,0),MOD(ROWS(H$4:H898)-1,5)+1)</f>
        <v>6.2342000000000004</v>
      </c>
    </row>
    <row r="899" spans="7:7" x14ac:dyDescent="0.2">
      <c r="G899">
        <f>INDEX($A$4:$E$409, ROUNDUP(ROWS(H$4:H899)/5,0),MOD(ROWS(H$4:H899)-1,5)+1)</f>
        <v>7.7492999999999999</v>
      </c>
    </row>
    <row r="900" spans="7:7" x14ac:dyDescent="0.2">
      <c r="G900">
        <f>INDEX($A$4:$E$409, ROUNDUP(ROWS(H$4:H900)/5,0),MOD(ROWS(H$4:H900)-1,5)+1)</f>
        <v>9.23</v>
      </c>
    </row>
    <row r="901" spans="7:7" x14ac:dyDescent="0.2">
      <c r="G901">
        <f>INDEX($A$4:$E$409, ROUNDUP(ROWS(H$4:H901)/5,0),MOD(ROWS(H$4:H901)-1,5)+1)</f>
        <v>4.0865</v>
      </c>
    </row>
    <row r="902" spans="7:7" x14ac:dyDescent="0.2">
      <c r="G902">
        <f>INDEX($A$4:$E$409, ROUNDUP(ROWS(H$4:H902)/5,0),MOD(ROWS(H$4:H902)-1,5)+1)</f>
        <v>9.9702999999999999</v>
      </c>
    </row>
    <row r="903" spans="7:7" x14ac:dyDescent="0.2">
      <c r="G903">
        <f>INDEX($A$4:$E$409, ROUNDUP(ROWS(H$4:H903)/5,0),MOD(ROWS(H$4:H903)-1,5)+1)</f>
        <v>22.2529</v>
      </c>
    </row>
    <row r="904" spans="7:7" x14ac:dyDescent="0.2">
      <c r="G904">
        <f>INDEX($A$4:$E$409, ROUNDUP(ROWS(H$4:H904)/5,0),MOD(ROWS(H$4:H904)-1,5)+1)</f>
        <v>10.6409</v>
      </c>
    </row>
    <row r="905" spans="7:7" x14ac:dyDescent="0.2">
      <c r="G905">
        <f>INDEX($A$4:$E$409, ROUNDUP(ROWS(H$4:H905)/5,0),MOD(ROWS(H$4:H905)-1,5)+1)</f>
        <v>8.3077000000000005</v>
      </c>
    </row>
    <row r="906" spans="7:7" x14ac:dyDescent="0.2">
      <c r="G906">
        <f>INDEX($A$4:$E$409, ROUNDUP(ROWS(H$4:H906)/5,0),MOD(ROWS(H$4:H906)-1,5)+1)</f>
        <v>-26.441400000000002</v>
      </c>
    </row>
    <row r="907" spans="7:7" x14ac:dyDescent="0.2">
      <c r="G907">
        <f>INDEX($A$4:$E$409, ROUNDUP(ROWS(H$4:H907)/5,0),MOD(ROWS(H$4:H907)-1,5)+1)</f>
        <v>13.23</v>
      </c>
    </row>
    <row r="908" spans="7:7" x14ac:dyDescent="0.2">
      <c r="G908">
        <f>INDEX($A$4:$E$409, ROUNDUP(ROWS(H$4:H908)/5,0),MOD(ROWS(H$4:H908)-1,5)+1)</f>
        <v>13.8033</v>
      </c>
    </row>
    <row r="909" spans="7:7" x14ac:dyDescent="0.2">
      <c r="G909">
        <f>INDEX($A$4:$E$409, ROUNDUP(ROWS(H$4:H909)/5,0),MOD(ROWS(H$4:H909)-1,5)+1)</f>
        <v>6.8204000000000002</v>
      </c>
    </row>
    <row r="910" spans="7:7" x14ac:dyDescent="0.2">
      <c r="G910">
        <f>INDEX($A$4:$E$409, ROUNDUP(ROWS(H$4:H910)/5,0),MOD(ROWS(H$4:H910)-1,5)+1)</f>
        <v>2.4483999999999999</v>
      </c>
    </row>
    <row r="911" spans="7:7" x14ac:dyDescent="0.2">
      <c r="G911">
        <f>INDEX($A$4:$E$409, ROUNDUP(ROWS(H$4:H911)/5,0),MOD(ROWS(H$4:H911)-1,5)+1)</f>
        <v>1.7606999999999999</v>
      </c>
    </row>
    <row r="912" spans="7:7" x14ac:dyDescent="0.2">
      <c r="G912">
        <f>INDEX($A$4:$E$409, ROUNDUP(ROWS(H$4:H912)/5,0),MOD(ROWS(H$4:H912)-1,5)+1)</f>
        <v>1.4986999999999999</v>
      </c>
    </row>
    <row r="913" spans="7:7" x14ac:dyDescent="0.2">
      <c r="G913">
        <f>INDEX($A$4:$E$409, ROUNDUP(ROWS(H$4:H913)/5,0),MOD(ROWS(H$4:H913)-1,5)+1)</f>
        <v>1.2039</v>
      </c>
    </row>
    <row r="914" spans="7:7" x14ac:dyDescent="0.2">
      <c r="G914">
        <f>INDEX($A$4:$E$409, ROUNDUP(ROWS(H$4:H914)/5,0),MOD(ROWS(H$4:H914)-1,5)+1)</f>
        <v>0.70250000000000001</v>
      </c>
    </row>
    <row r="915" spans="7:7" x14ac:dyDescent="0.2">
      <c r="G915">
        <f>INDEX($A$4:$E$409, ROUNDUP(ROWS(H$4:H915)/5,0),MOD(ROWS(H$4:H915)-1,5)+1)</f>
        <v>1.8958999999999999</v>
      </c>
    </row>
    <row r="916" spans="7:7" x14ac:dyDescent="0.2">
      <c r="G916">
        <f>INDEX($A$4:$E$409, ROUNDUP(ROWS(H$4:H916)/5,0),MOD(ROWS(H$4:H916)-1,5)+1)</f>
        <v>4.3426999999999998</v>
      </c>
    </row>
    <row r="917" spans="7:7" x14ac:dyDescent="0.2">
      <c r="G917">
        <f>INDEX($A$4:$E$409, ROUNDUP(ROWS(H$4:H917)/5,0),MOD(ROWS(H$4:H917)-1,5)+1)</f>
        <v>7.1649000000000003</v>
      </c>
    </row>
    <row r="918" spans="7:7" x14ac:dyDescent="0.2">
      <c r="G918">
        <f>INDEX($A$4:$E$409, ROUNDUP(ROWS(H$4:H918)/5,0),MOD(ROWS(H$4:H918)-1,5)+1)</f>
        <v>21.895399999999999</v>
      </c>
    </row>
    <row r="919" spans="7:7" x14ac:dyDescent="0.2">
      <c r="G919">
        <f>INDEX($A$4:$E$409, ROUNDUP(ROWS(H$4:H919)/5,0),MOD(ROWS(H$4:H919)-1,5)+1)</f>
        <v>9.3000000000000007</v>
      </c>
    </row>
    <row r="920" spans="7:7" x14ac:dyDescent="0.2">
      <c r="G920">
        <f>INDEX($A$4:$E$409, ROUNDUP(ROWS(H$4:H920)/5,0),MOD(ROWS(H$4:H920)-1,5)+1)</f>
        <v>7.6272000000000002</v>
      </c>
    </row>
    <row r="921" spans="7:7" x14ac:dyDescent="0.2">
      <c r="G921">
        <f>INDEX($A$4:$E$409, ROUNDUP(ROWS(H$4:H921)/5,0),MOD(ROWS(H$4:H921)-1,5)+1)</f>
        <v>8.3896999999999995</v>
      </c>
    </row>
    <row r="922" spans="7:7" x14ac:dyDescent="0.2">
      <c r="G922">
        <f>INDEX($A$4:$E$409, ROUNDUP(ROWS(H$4:H922)/5,0),MOD(ROWS(H$4:H922)-1,5)+1)</f>
        <v>39.649700000000003</v>
      </c>
    </row>
    <row r="923" spans="7:7" x14ac:dyDescent="0.2">
      <c r="G923">
        <f>INDEX($A$4:$E$409, ROUNDUP(ROWS(H$4:H923)/5,0),MOD(ROWS(H$4:H923)-1,5)+1)</f>
        <v>9.2523</v>
      </c>
    </row>
    <row r="924" spans="7:7" x14ac:dyDescent="0.2">
      <c r="G924">
        <f>INDEX($A$4:$E$409, ROUNDUP(ROWS(H$4:H924)/5,0),MOD(ROWS(H$4:H924)-1,5)+1)</f>
        <v>1.7478</v>
      </c>
    </row>
    <row r="925" spans="7:7" x14ac:dyDescent="0.2">
      <c r="G925">
        <f>INDEX($A$4:$E$409, ROUNDUP(ROWS(H$4:H925)/5,0),MOD(ROWS(H$4:H925)-1,5)+1)</f>
        <v>0.79379999999999995</v>
      </c>
    </row>
    <row r="926" spans="7:7" x14ac:dyDescent="0.2">
      <c r="G926">
        <f>INDEX($A$4:$E$409, ROUNDUP(ROWS(H$4:H926)/5,0),MOD(ROWS(H$4:H926)-1,5)+1)</f>
        <v>0.5</v>
      </c>
    </row>
    <row r="927" spans="7:7" x14ac:dyDescent="0.2">
      <c r="G927">
        <f>INDEX($A$4:$E$409, ROUNDUP(ROWS(H$4:H927)/5,0),MOD(ROWS(H$4:H927)-1,5)+1)</f>
        <v>2.5036999999999998</v>
      </c>
    </row>
    <row r="928" spans="7:7" x14ac:dyDescent="0.2">
      <c r="G928">
        <f>INDEX($A$4:$E$409, ROUNDUP(ROWS(H$4:H928)/5,0),MOD(ROWS(H$4:H928)-1,5)+1)</f>
        <v>7.5762999999999998</v>
      </c>
    </row>
    <row r="929" spans="7:7" x14ac:dyDescent="0.2">
      <c r="G929">
        <f>INDEX($A$4:$E$409, ROUNDUP(ROWS(H$4:H929)/5,0),MOD(ROWS(H$4:H929)-1,5)+1)</f>
        <v>13.122400000000001</v>
      </c>
    </row>
    <row r="930" spans="7:7" x14ac:dyDescent="0.2">
      <c r="G930">
        <f>INDEX($A$4:$E$409, ROUNDUP(ROWS(H$4:H930)/5,0),MOD(ROWS(H$4:H930)-1,5)+1)</f>
        <v>25.927499999999998</v>
      </c>
    </row>
    <row r="931" spans="7:7" x14ac:dyDescent="0.2">
      <c r="G931">
        <f>INDEX($A$4:$E$409, ROUNDUP(ROWS(H$4:H931)/5,0),MOD(ROWS(H$4:H931)-1,5)+1)</f>
        <v>22.3932</v>
      </c>
    </row>
    <row r="932" spans="7:7" x14ac:dyDescent="0.2">
      <c r="G932">
        <f>INDEX($A$4:$E$409, ROUNDUP(ROWS(H$4:H932)/5,0),MOD(ROWS(H$4:H932)-1,5)+1)</f>
        <v>2.6905000000000001</v>
      </c>
    </row>
    <row r="933" spans="7:7" x14ac:dyDescent="0.2">
      <c r="G933">
        <f>INDEX($A$4:$E$409, ROUNDUP(ROWS(H$4:H933)/5,0),MOD(ROWS(H$4:H933)-1,5)+1)</f>
        <v>3.1444000000000001</v>
      </c>
    </row>
    <row r="934" spans="7:7" x14ac:dyDescent="0.2">
      <c r="G934">
        <f>INDEX($A$4:$E$409, ROUNDUP(ROWS(H$4:H934)/5,0),MOD(ROWS(H$4:H934)-1,5)+1)</f>
        <v>2.4889999999999999</v>
      </c>
    </row>
    <row r="935" spans="7:7" x14ac:dyDescent="0.2">
      <c r="G935">
        <f>INDEX($A$4:$E$409, ROUNDUP(ROWS(H$4:H935)/5,0),MOD(ROWS(H$4:H935)-1,5)+1)</f>
        <v>1.6317999999999999</v>
      </c>
    </row>
    <row r="936" spans="7:7" x14ac:dyDescent="0.2">
      <c r="G936">
        <f>INDEX($A$4:$E$409, ROUNDUP(ROWS(H$4:H936)/5,0),MOD(ROWS(H$4:H936)-1,5)+1)</f>
        <v>1.3402000000000001</v>
      </c>
    </row>
    <row r="937" spans="7:7" x14ac:dyDescent="0.2">
      <c r="G937">
        <f>INDEX($A$4:$E$409, ROUNDUP(ROWS(H$4:H937)/5,0),MOD(ROWS(H$4:H937)-1,5)+1)</f>
        <v>2.5680999999999998</v>
      </c>
    </row>
    <row r="938" spans="7:7" x14ac:dyDescent="0.2">
      <c r="G938">
        <f>INDEX($A$4:$E$409, ROUNDUP(ROWS(H$4:H938)/5,0),MOD(ROWS(H$4:H938)-1,5)+1)</f>
        <v>3.0777999999999999</v>
      </c>
    </row>
    <row r="939" spans="7:7" x14ac:dyDescent="0.2">
      <c r="G939">
        <f>INDEX($A$4:$E$409, ROUNDUP(ROWS(H$4:H939)/5,0),MOD(ROWS(H$4:H939)-1,5)+1)</f>
        <v>3.23</v>
      </c>
    </row>
    <row r="940" spans="7:7" x14ac:dyDescent="0.2">
      <c r="G940">
        <f>INDEX($A$4:$E$409, ROUNDUP(ROWS(H$4:H940)/5,0),MOD(ROWS(H$4:H940)-1,5)+1)</f>
        <v>1.5912999999999999</v>
      </c>
    </row>
    <row r="941" spans="7:7" x14ac:dyDescent="0.2">
      <c r="G941">
        <f>INDEX($A$4:$E$409, ROUNDUP(ROWS(H$4:H941)/5,0),MOD(ROWS(H$4:H941)-1,5)+1)</f>
        <v>4.1668000000000003</v>
      </c>
    </row>
    <row r="942" spans="7:7" x14ac:dyDescent="0.2">
      <c r="G942">
        <f>INDEX($A$4:$E$409, ROUNDUP(ROWS(H$4:H942)/5,0),MOD(ROWS(H$4:H942)-1,5)+1)</f>
        <v>3.1328999999999998</v>
      </c>
    </row>
    <row r="943" spans="7:7" x14ac:dyDescent="0.2">
      <c r="G943">
        <f>INDEX($A$4:$E$409, ROUNDUP(ROWS(H$4:H943)/5,0),MOD(ROWS(H$4:H943)-1,5)+1)</f>
        <v>1.3541000000000001</v>
      </c>
    </row>
    <row r="944" spans="7:7" x14ac:dyDescent="0.2">
      <c r="G944">
        <f>INDEX($A$4:$E$409, ROUNDUP(ROWS(H$4:H944)/5,0),MOD(ROWS(H$4:H944)-1,5)+1)</f>
        <v>1.4474</v>
      </c>
    </row>
    <row r="945" spans="7:7" x14ac:dyDescent="0.2">
      <c r="G945">
        <f>INDEX($A$4:$E$409, ROUNDUP(ROWS(H$4:H945)/5,0),MOD(ROWS(H$4:H945)-1,5)+1)</f>
        <v>3.5394999999999999</v>
      </c>
    </row>
    <row r="946" spans="7:7" x14ac:dyDescent="0.2">
      <c r="G946">
        <f>INDEX($A$4:$E$409, ROUNDUP(ROWS(H$4:H946)/5,0),MOD(ROWS(H$4:H946)-1,5)+1)</f>
        <v>2.1684999999999999</v>
      </c>
    </row>
    <row r="947" spans="7:7" x14ac:dyDescent="0.2">
      <c r="G947">
        <f>INDEX($A$4:$E$409, ROUNDUP(ROWS(H$4:H947)/5,0),MOD(ROWS(H$4:H947)-1,5)+1)</f>
        <v>1.2278</v>
      </c>
    </row>
    <row r="948" spans="7:7" x14ac:dyDescent="0.2">
      <c r="G948">
        <f>INDEX($A$4:$E$409, ROUNDUP(ROWS(H$4:H948)/5,0),MOD(ROWS(H$4:H948)-1,5)+1)</f>
        <v>1.58</v>
      </c>
    </row>
    <row r="949" spans="7:7" x14ac:dyDescent="0.2">
      <c r="G949">
        <f>INDEX($A$4:$E$409, ROUNDUP(ROWS(H$4:H949)/5,0),MOD(ROWS(H$4:H949)-1,5)+1)</f>
        <v>3.7195999999999998</v>
      </c>
    </row>
    <row r="950" spans="7:7" x14ac:dyDescent="0.2">
      <c r="G950">
        <f>INDEX($A$4:$E$409, ROUNDUP(ROWS(H$4:H950)/5,0),MOD(ROWS(H$4:H950)-1,5)+1)</f>
        <v>5.1364000000000001</v>
      </c>
    </row>
    <row r="951" spans="7:7" x14ac:dyDescent="0.2">
      <c r="G951">
        <f>INDEX($A$4:$E$409, ROUNDUP(ROWS(H$4:H951)/5,0),MOD(ROWS(H$4:H951)-1,5)+1)</f>
        <v>2.8174000000000001</v>
      </c>
    </row>
    <row r="952" spans="7:7" x14ac:dyDescent="0.2">
      <c r="G952">
        <f>INDEX($A$4:$E$409, ROUNDUP(ROWS(H$4:H952)/5,0),MOD(ROWS(H$4:H952)-1,5)+1)</f>
        <v>2.6610999999999998</v>
      </c>
    </row>
    <row r="953" spans="7:7" x14ac:dyDescent="0.2">
      <c r="G953">
        <f>INDEX($A$4:$E$409, ROUNDUP(ROWS(H$4:H953)/5,0),MOD(ROWS(H$4:H953)-1,5)+1)</f>
        <v>4.2565999999999997</v>
      </c>
    </row>
    <row r="954" spans="7:7" x14ac:dyDescent="0.2">
      <c r="G954">
        <f>INDEX($A$4:$E$409, ROUNDUP(ROWS(H$4:H954)/5,0),MOD(ROWS(H$4:H954)-1,5)+1)</f>
        <v>3.294</v>
      </c>
    </row>
    <row r="955" spans="7:7" x14ac:dyDescent="0.2">
      <c r="G955">
        <f>INDEX($A$4:$E$409, ROUNDUP(ROWS(H$4:H955)/5,0),MOD(ROWS(H$4:H955)-1,5)+1)</f>
        <v>2.0499999999999998</v>
      </c>
    </row>
    <row r="956" spans="7:7" x14ac:dyDescent="0.2">
      <c r="G956">
        <f>INDEX($A$4:$E$409, ROUNDUP(ROWS(H$4:H956)/5,0),MOD(ROWS(H$4:H956)-1,5)+1)</f>
        <v>3.5998999999999999</v>
      </c>
    </row>
    <row r="957" spans="7:7" x14ac:dyDescent="0.2">
      <c r="G957">
        <f>INDEX($A$4:$E$409, ROUNDUP(ROWS(H$4:H957)/5,0),MOD(ROWS(H$4:H957)-1,5)+1)</f>
        <v>1.7890999999999999</v>
      </c>
    </row>
    <row r="958" spans="7:7" x14ac:dyDescent="0.2">
      <c r="G958">
        <f>INDEX($A$4:$E$409, ROUNDUP(ROWS(H$4:H958)/5,0),MOD(ROWS(H$4:H958)-1,5)+1)</f>
        <v>1.8994</v>
      </c>
    </row>
    <row r="959" spans="7:7" x14ac:dyDescent="0.2">
      <c r="G959">
        <f>INDEX($A$4:$E$409, ROUNDUP(ROWS(H$4:H959)/5,0),MOD(ROWS(H$4:H959)-1,5)+1)</f>
        <v>3.0041000000000002</v>
      </c>
    </row>
    <row r="960" spans="7:7" x14ac:dyDescent="0.2">
      <c r="G960">
        <f>INDEX($A$4:$E$409, ROUNDUP(ROWS(H$4:H960)/5,0),MOD(ROWS(H$4:H960)-1,5)+1)</f>
        <v>7.7655000000000003</v>
      </c>
    </row>
    <row r="961" spans="7:7" x14ac:dyDescent="0.2">
      <c r="G961">
        <f>INDEX($A$4:$E$409, ROUNDUP(ROWS(H$4:H961)/5,0),MOD(ROWS(H$4:H961)-1,5)+1)</f>
        <v>23.637599999999999</v>
      </c>
    </row>
    <row r="962" spans="7:7" x14ac:dyDescent="0.2">
      <c r="G962">
        <f>INDEX($A$4:$E$409, ROUNDUP(ROWS(H$4:H962)/5,0),MOD(ROWS(H$4:H962)-1,5)+1)</f>
        <v>23.127700000000001</v>
      </c>
    </row>
    <row r="963" spans="7:7" x14ac:dyDescent="0.2">
      <c r="G963">
        <f>INDEX($A$4:$E$409, ROUNDUP(ROWS(H$4:H963)/5,0),MOD(ROWS(H$4:H963)-1,5)+1)</f>
        <v>5.6821000000000002</v>
      </c>
    </row>
    <row r="964" spans="7:7" x14ac:dyDescent="0.2">
      <c r="G964">
        <f>INDEX($A$4:$E$409, ROUNDUP(ROWS(H$4:H964)/5,0),MOD(ROWS(H$4:H964)-1,5)+1)</f>
        <v>2.0809000000000002</v>
      </c>
    </row>
    <row r="965" spans="7:7" x14ac:dyDescent="0.2">
      <c r="G965">
        <f>INDEX($A$4:$E$409, ROUNDUP(ROWS(H$4:H965)/5,0),MOD(ROWS(H$4:H965)-1,5)+1)</f>
        <v>1.7566999999999999</v>
      </c>
    </row>
    <row r="966" spans="7:7" x14ac:dyDescent="0.2">
      <c r="G966">
        <f>INDEX($A$4:$E$409, ROUNDUP(ROWS(H$4:H966)/5,0),MOD(ROWS(H$4:H966)-1,5)+1)</f>
        <v>2.7134</v>
      </c>
    </row>
    <row r="967" spans="7:7" x14ac:dyDescent="0.2">
      <c r="G967">
        <f>INDEX($A$4:$E$409, ROUNDUP(ROWS(H$4:H967)/5,0),MOD(ROWS(H$4:H967)-1,5)+1)</f>
        <v>2.8788999999999998</v>
      </c>
    </row>
    <row r="968" spans="7:7" x14ac:dyDescent="0.2">
      <c r="G968">
        <f>INDEX($A$4:$E$409, ROUNDUP(ROWS(H$4:H968)/5,0),MOD(ROWS(H$4:H968)-1,5)+1)</f>
        <v>5.6712999999999996</v>
      </c>
    </row>
    <row r="969" spans="7:7" x14ac:dyDescent="0.2">
      <c r="G969">
        <f>INDEX($A$4:$E$409, ROUNDUP(ROWS(H$4:H969)/5,0),MOD(ROWS(H$4:H969)-1,5)+1)</f>
        <v>10.843299999999999</v>
      </c>
    </row>
    <row r="970" spans="7:7" x14ac:dyDescent="0.2">
      <c r="G970">
        <f>INDEX($A$4:$E$409, ROUNDUP(ROWS(H$4:H970)/5,0),MOD(ROWS(H$4:H970)-1,5)+1)</f>
        <v>25.6265</v>
      </c>
    </row>
    <row r="971" spans="7:7" x14ac:dyDescent="0.2">
      <c r="G971">
        <f>INDEX($A$4:$E$409, ROUNDUP(ROWS(H$4:H971)/5,0),MOD(ROWS(H$4:H971)-1,5)+1)</f>
        <v>14.9931</v>
      </c>
    </row>
    <row r="972" spans="7:7" x14ac:dyDescent="0.2">
      <c r="G972">
        <f>INDEX($A$4:$E$409, ROUNDUP(ROWS(H$4:H972)/5,0),MOD(ROWS(H$4:H972)-1,5)+1)</f>
        <v>2.0808</v>
      </c>
    </row>
    <row r="973" spans="7:7" x14ac:dyDescent="0.2">
      <c r="G973">
        <f>INDEX($A$4:$E$409, ROUNDUP(ROWS(H$4:H973)/5,0),MOD(ROWS(H$4:H973)-1,5)+1)</f>
        <v>2.2161</v>
      </c>
    </row>
    <row r="974" spans="7:7" x14ac:dyDescent="0.2">
      <c r="G974">
        <f>INDEX($A$4:$E$409, ROUNDUP(ROWS(H$4:H974)/5,0),MOD(ROWS(H$4:H974)-1,5)+1)</f>
        <v>2.3233999999999999</v>
      </c>
    </row>
    <row r="975" spans="7:7" x14ac:dyDescent="0.2">
      <c r="G975">
        <f>INDEX($A$4:$E$409, ROUNDUP(ROWS(H$4:H975)/5,0),MOD(ROWS(H$4:H975)-1,5)+1)</f>
        <v>2.0743999999999998</v>
      </c>
    </row>
    <row r="976" spans="7:7" x14ac:dyDescent="0.2">
      <c r="G976">
        <f>INDEX($A$4:$E$409, ROUNDUP(ROWS(H$4:H976)/5,0),MOD(ROWS(H$4:H976)-1,5)+1)</f>
        <v>1.4923</v>
      </c>
    </row>
    <row r="977" spans="7:7" x14ac:dyDescent="0.2">
      <c r="G977">
        <f>INDEX($A$4:$E$409, ROUNDUP(ROWS(H$4:H977)/5,0),MOD(ROWS(H$4:H977)-1,5)+1)</f>
        <v>2.6564000000000001</v>
      </c>
    </row>
    <row r="978" spans="7:7" x14ac:dyDescent="0.2">
      <c r="G978">
        <f>INDEX($A$4:$E$409, ROUNDUP(ROWS(H$4:H978)/5,0),MOD(ROWS(H$4:H978)-1,5)+1)</f>
        <v>3.581</v>
      </c>
    </row>
    <row r="979" spans="7:7" x14ac:dyDescent="0.2">
      <c r="G979">
        <f>INDEX($A$4:$E$409, ROUNDUP(ROWS(H$4:H979)/5,0),MOD(ROWS(H$4:H979)-1,5)+1)</f>
        <v>5.3463000000000003</v>
      </c>
    </row>
    <row r="980" spans="7:7" x14ac:dyDescent="0.2">
      <c r="G980">
        <f>INDEX($A$4:$E$409, ROUNDUP(ROWS(H$4:H980)/5,0),MOD(ROWS(H$4:H980)-1,5)+1)</f>
        <v>17.16</v>
      </c>
    </row>
    <row r="981" spans="7:7" x14ac:dyDescent="0.2">
      <c r="G981">
        <f>INDEX($A$4:$E$409, ROUNDUP(ROWS(H$4:H981)/5,0),MOD(ROWS(H$4:H981)-1,5)+1)</f>
        <v>2.1153</v>
      </c>
    </row>
    <row r="982" spans="7:7" x14ac:dyDescent="0.2">
      <c r="G982">
        <f>INDEX($A$4:$E$409, ROUNDUP(ROWS(H$4:H982)/5,0),MOD(ROWS(H$4:H982)-1,5)+1)</f>
        <v>0.84870000000000001</v>
      </c>
    </row>
    <row r="983" spans="7:7" x14ac:dyDescent="0.2">
      <c r="G983">
        <f>INDEX($A$4:$E$409, ROUNDUP(ROWS(H$4:H983)/5,0),MOD(ROWS(H$4:H983)-1,5)+1)</f>
        <v>0.97650000000000003</v>
      </c>
    </row>
    <row r="984" spans="7:7" x14ac:dyDescent="0.2">
      <c r="G984">
        <f>INDEX($A$4:$E$409, ROUNDUP(ROWS(H$4:H984)/5,0),MOD(ROWS(H$4:H984)-1,5)+1)</f>
        <v>0.96870000000000001</v>
      </c>
    </row>
    <row r="985" spans="7:7" x14ac:dyDescent="0.2">
      <c r="G985">
        <f>INDEX($A$4:$E$409, ROUNDUP(ROWS(H$4:H985)/5,0),MOD(ROWS(H$4:H985)-1,5)+1)</f>
        <v>0.55279999999999996</v>
      </c>
    </row>
    <row r="986" spans="7:7" x14ac:dyDescent="0.2">
      <c r="G986">
        <f>INDEX($A$4:$E$409, ROUNDUP(ROWS(H$4:H986)/5,0),MOD(ROWS(H$4:H986)-1,5)+1)</f>
        <v>0.71</v>
      </c>
    </row>
    <row r="987" spans="7:7" x14ac:dyDescent="0.2">
      <c r="G987">
        <f>INDEX($A$4:$E$409, ROUNDUP(ROWS(H$4:H987)/5,0),MOD(ROWS(H$4:H987)-1,5)+1)</f>
        <v>0.56830000000000003</v>
      </c>
    </row>
    <row r="988" spans="7:7" x14ac:dyDescent="0.2">
      <c r="G988">
        <f>INDEX($A$4:$E$409, ROUNDUP(ROWS(H$4:H988)/5,0),MOD(ROWS(H$4:H988)-1,5)+1)</f>
        <v>0.68189999999999995</v>
      </c>
    </row>
    <row r="989" spans="7:7" x14ac:dyDescent="0.2">
      <c r="G989">
        <f>INDEX($A$4:$E$409, ROUNDUP(ROWS(H$4:H989)/5,0),MOD(ROWS(H$4:H989)-1,5)+1)</f>
        <v>1.9594</v>
      </c>
    </row>
    <row r="990" spans="7:7" x14ac:dyDescent="0.2">
      <c r="G990">
        <f>INDEX($A$4:$E$409, ROUNDUP(ROWS(H$4:H990)/5,0),MOD(ROWS(H$4:H990)-1,5)+1)</f>
        <v>1.2390000000000001</v>
      </c>
    </row>
    <row r="991" spans="7:7" x14ac:dyDescent="0.2">
      <c r="G991">
        <f>INDEX($A$4:$E$409, ROUNDUP(ROWS(H$4:H991)/5,0),MOD(ROWS(H$4:H991)-1,5)+1)</f>
        <v>8.5015999999999998</v>
      </c>
    </row>
    <row r="992" spans="7:7" x14ac:dyDescent="0.2">
      <c r="G992">
        <f>INDEX($A$4:$E$409, ROUNDUP(ROWS(H$4:H992)/5,0),MOD(ROWS(H$4:H992)-1,5)+1)</f>
        <v>16.7759</v>
      </c>
    </row>
    <row r="993" spans="7:7" x14ac:dyDescent="0.2">
      <c r="G993">
        <f>INDEX($A$4:$E$409, ROUNDUP(ROWS(H$4:H993)/5,0),MOD(ROWS(H$4:H993)-1,5)+1)</f>
        <v>10.661</v>
      </c>
    </row>
    <row r="994" spans="7:7" x14ac:dyDescent="0.2">
      <c r="G994">
        <f>INDEX($A$4:$E$409, ROUNDUP(ROWS(H$4:H994)/5,0),MOD(ROWS(H$4:H994)-1,5)+1)</f>
        <v>1.5450999999999999</v>
      </c>
    </row>
    <row r="995" spans="7:7" x14ac:dyDescent="0.2">
      <c r="G995">
        <f>INDEX($A$4:$E$409, ROUNDUP(ROWS(H$4:H995)/5,0),MOD(ROWS(H$4:H995)-1,5)+1)</f>
        <v>2.1903999999999999</v>
      </c>
    </row>
    <row r="996" spans="7:7" x14ac:dyDescent="0.2">
      <c r="G996">
        <f>INDEX($A$4:$E$409, ROUNDUP(ROWS(H$4:H996)/5,0),MOD(ROWS(H$4:H996)-1,5)+1)</f>
        <v>4.82</v>
      </c>
    </row>
    <row r="997" spans="7:7" x14ac:dyDescent="0.2">
      <c r="G997">
        <f>INDEX($A$4:$E$409, ROUNDUP(ROWS(H$4:H997)/5,0),MOD(ROWS(H$4:H997)-1,5)+1)</f>
        <v>8.0548000000000002</v>
      </c>
    </row>
    <row r="998" spans="7:7" x14ac:dyDescent="0.2">
      <c r="G998">
        <f>INDEX($A$4:$E$409, ROUNDUP(ROWS(H$4:H998)/5,0),MOD(ROWS(H$4:H998)-1,5)+1)</f>
        <v>1.6337999999999999</v>
      </c>
    </row>
    <row r="999" spans="7:7" x14ac:dyDescent="0.2">
      <c r="G999">
        <f>INDEX($A$4:$E$409, ROUNDUP(ROWS(H$4:H999)/5,0),MOD(ROWS(H$4:H999)-1,5)+1)</f>
        <v>1.7374000000000001</v>
      </c>
    </row>
    <row r="1000" spans="7:7" x14ac:dyDescent="0.2">
      <c r="G1000">
        <f>INDEX($A$4:$E$409, ROUNDUP(ROWS(H$4:H1000)/5,0),MOD(ROWS(H$4:H1000)-1,5)+1)</f>
        <v>1.67</v>
      </c>
    </row>
    <row r="1001" spans="7:7" x14ac:dyDescent="0.2">
      <c r="G1001">
        <f>INDEX($A$4:$E$409, ROUNDUP(ROWS(H$4:H1001)/5,0),MOD(ROWS(H$4:H1001)-1,5)+1)</f>
        <v>2.4137</v>
      </c>
    </row>
    <row r="1002" spans="7:7" x14ac:dyDescent="0.2">
      <c r="G1002">
        <f>INDEX($A$4:$E$409, ROUNDUP(ROWS(H$4:H1002)/5,0),MOD(ROWS(H$4:H1002)-1,5)+1)</f>
        <v>10.950100000000001</v>
      </c>
    </row>
    <row r="1003" spans="7:7" x14ac:dyDescent="0.2">
      <c r="G1003">
        <f>INDEX($A$4:$E$409, ROUNDUP(ROWS(H$4:H1003)/5,0),MOD(ROWS(H$4:H1003)-1,5)+1)</f>
        <v>23.442399999999999</v>
      </c>
    </row>
    <row r="1004" spans="7:7" x14ac:dyDescent="0.2">
      <c r="G1004">
        <f>INDEX($A$4:$E$409, ROUNDUP(ROWS(H$4:H1004)/5,0),MOD(ROWS(H$4:H1004)-1,5)+1)</f>
        <v>13.076000000000001</v>
      </c>
    </row>
    <row r="1005" spans="7:7" x14ac:dyDescent="0.2">
      <c r="G1005">
        <f>INDEX($A$4:$E$409, ROUNDUP(ROWS(H$4:H1005)/5,0),MOD(ROWS(H$4:H1005)-1,5)+1)</f>
        <v>3.9171999999999998</v>
      </c>
    </row>
    <row r="1006" spans="7:7" x14ac:dyDescent="0.2">
      <c r="G1006">
        <f>INDEX($A$4:$E$409, ROUNDUP(ROWS(H$4:H1006)/5,0),MOD(ROWS(H$4:H1006)-1,5)+1)</f>
        <v>2.2029999999999998</v>
      </c>
    </row>
    <row r="1007" spans="7:7" x14ac:dyDescent="0.2">
      <c r="G1007">
        <f>INDEX($A$4:$E$409, ROUNDUP(ROWS(H$4:H1007)/5,0),MOD(ROWS(H$4:H1007)-1,5)+1)</f>
        <v>6.2262000000000004</v>
      </c>
    </row>
    <row r="1008" spans="7:7" x14ac:dyDescent="0.2">
      <c r="G1008">
        <f>INDEX($A$4:$E$409, ROUNDUP(ROWS(H$4:H1008)/5,0),MOD(ROWS(H$4:H1008)-1,5)+1)</f>
        <v>13.4938</v>
      </c>
    </row>
    <row r="1009" spans="7:7" x14ac:dyDescent="0.2">
      <c r="G1009">
        <f>INDEX($A$4:$E$409, ROUNDUP(ROWS(H$4:H1009)/5,0),MOD(ROWS(H$4:H1009)-1,5)+1)</f>
        <v>32.293799999999997</v>
      </c>
    </row>
    <row r="1010" spans="7:7" x14ac:dyDescent="0.2">
      <c r="G1010">
        <f>INDEX($A$4:$E$409, ROUNDUP(ROWS(H$4:H1010)/5,0),MOD(ROWS(H$4:H1010)-1,5)+1)</f>
        <v>49.730699999999999</v>
      </c>
    </row>
    <row r="1011" spans="7:7" x14ac:dyDescent="0.2">
      <c r="G1011">
        <f>INDEX($A$4:$E$409, ROUNDUP(ROWS(H$4:H1011)/5,0),MOD(ROWS(H$4:H1011)-1,5)+1)</f>
        <v>24.227900000000002</v>
      </c>
    </row>
    <row r="1012" spans="7:7" x14ac:dyDescent="0.2">
      <c r="G1012">
        <f>INDEX($A$4:$E$409, ROUNDUP(ROWS(H$4:H1012)/5,0),MOD(ROWS(H$4:H1012)-1,5)+1)</f>
        <v>11.904999999999999</v>
      </c>
    </row>
    <row r="1013" spans="7:7" x14ac:dyDescent="0.2">
      <c r="G1013">
        <f>INDEX($A$4:$E$409, ROUNDUP(ROWS(H$4:H1013)/5,0),MOD(ROWS(H$4:H1013)-1,5)+1)</f>
        <v>2.1949000000000001</v>
      </c>
    </row>
    <row r="1014" spans="7:7" x14ac:dyDescent="0.2">
      <c r="G1014">
        <f>INDEX($A$4:$E$409, ROUNDUP(ROWS(H$4:H1014)/5,0),MOD(ROWS(H$4:H1014)-1,5)+1)</f>
        <v>1.1008</v>
      </c>
    </row>
    <row r="1015" spans="7:7" x14ac:dyDescent="0.2">
      <c r="G1015">
        <f>INDEX($A$4:$E$409, ROUNDUP(ROWS(H$4:H1015)/5,0),MOD(ROWS(H$4:H1015)-1,5)+1)</f>
        <v>2.9</v>
      </c>
    </row>
    <row r="1016" spans="7:7" x14ac:dyDescent="0.2">
      <c r="G1016">
        <f>INDEX($A$4:$E$409, ROUNDUP(ROWS(H$4:H1016)/5,0),MOD(ROWS(H$4:H1016)-1,5)+1)</f>
        <v>9.2001000000000008</v>
      </c>
    </row>
    <row r="1017" spans="7:7" x14ac:dyDescent="0.2">
      <c r="G1017">
        <f>INDEX($A$4:$E$409, ROUNDUP(ROWS(H$4:H1017)/5,0),MOD(ROWS(H$4:H1017)-1,5)+1)</f>
        <v>6.5064000000000002</v>
      </c>
    </row>
    <row r="1018" spans="7:7" x14ac:dyDescent="0.2">
      <c r="G1018">
        <f>INDEX($A$4:$E$409, ROUNDUP(ROWS(H$4:H1018)/5,0),MOD(ROWS(H$4:H1018)-1,5)+1)</f>
        <v>3.1343000000000001</v>
      </c>
    </row>
    <row r="1019" spans="7:7" x14ac:dyDescent="0.2">
      <c r="G1019">
        <f>INDEX($A$4:$E$409, ROUNDUP(ROWS(H$4:H1019)/5,0),MOD(ROWS(H$4:H1019)-1,5)+1)</f>
        <v>4.1417999999999999</v>
      </c>
    </row>
    <row r="1020" spans="7:7" x14ac:dyDescent="0.2">
      <c r="G1020">
        <f>INDEX($A$4:$E$409, ROUNDUP(ROWS(H$4:H1020)/5,0),MOD(ROWS(H$4:H1020)-1,5)+1)</f>
        <v>3.9540999999999999</v>
      </c>
    </row>
    <row r="1021" spans="7:7" x14ac:dyDescent="0.2">
      <c r="G1021">
        <f>INDEX($A$4:$E$409, ROUNDUP(ROWS(H$4:H1021)/5,0),MOD(ROWS(H$4:H1021)-1,5)+1)</f>
        <v>3.1212</v>
      </c>
    </row>
    <row r="1022" spans="7:7" x14ac:dyDescent="0.2">
      <c r="G1022">
        <f>INDEX($A$4:$E$409, ROUNDUP(ROWS(H$4:H1022)/5,0),MOD(ROWS(H$4:H1022)-1,5)+1)</f>
        <v>2.8948</v>
      </c>
    </row>
    <row r="1023" spans="7:7" x14ac:dyDescent="0.2">
      <c r="G1023">
        <f>INDEX($A$4:$E$409, ROUNDUP(ROWS(H$4:H1023)/5,0),MOD(ROWS(H$4:H1023)-1,5)+1)</f>
        <v>5.2050000000000001</v>
      </c>
    </row>
    <row r="1024" spans="7:7" x14ac:dyDescent="0.2">
      <c r="G1024">
        <f>INDEX($A$4:$E$409, ROUNDUP(ROWS(H$4:H1024)/5,0),MOD(ROWS(H$4:H1024)-1,5)+1)</f>
        <v>3.14</v>
      </c>
    </row>
    <row r="1025" spans="7:7" x14ac:dyDescent="0.2">
      <c r="G1025">
        <f>INDEX($A$4:$E$409, ROUNDUP(ROWS(H$4:H1025)/5,0),MOD(ROWS(H$4:H1025)-1,5)+1)</f>
        <v>1.1044</v>
      </c>
    </row>
    <row r="1026" spans="7:7" x14ac:dyDescent="0.2">
      <c r="G1026">
        <f>INDEX($A$4:$E$409, ROUNDUP(ROWS(H$4:H1026)/5,0),MOD(ROWS(H$4:H1026)-1,5)+1)</f>
        <v>1.4345000000000001</v>
      </c>
    </row>
    <row r="1027" spans="7:7" x14ac:dyDescent="0.2">
      <c r="G1027">
        <f>INDEX($A$4:$E$409, ROUNDUP(ROWS(H$4:H1027)/5,0),MOD(ROWS(H$4:H1027)-1,5)+1)</f>
        <v>1.5075000000000001</v>
      </c>
    </row>
    <row r="1028" spans="7:7" x14ac:dyDescent="0.2">
      <c r="G1028">
        <f>INDEX($A$4:$E$409, ROUNDUP(ROWS(H$4:H1028)/5,0),MOD(ROWS(H$4:H1028)-1,5)+1)</f>
        <v>2.2953999999999999</v>
      </c>
    </row>
    <row r="1029" spans="7:7" x14ac:dyDescent="0.2">
      <c r="G1029">
        <f>INDEX($A$4:$E$409, ROUNDUP(ROWS(H$4:H1029)/5,0),MOD(ROWS(H$4:H1029)-1,5)+1)</f>
        <v>3.2629999999999999</v>
      </c>
    </row>
    <row r="1030" spans="7:7" x14ac:dyDescent="0.2">
      <c r="G1030">
        <f>INDEX($A$4:$E$409, ROUNDUP(ROWS(H$4:H1030)/5,0),MOD(ROWS(H$4:H1030)-1,5)+1)</f>
        <v>5.1909999999999998</v>
      </c>
    </row>
    <row r="1031" spans="7:7" x14ac:dyDescent="0.2">
      <c r="G1031">
        <f>INDEX($A$4:$E$409, ROUNDUP(ROWS(H$4:H1031)/5,0),MOD(ROWS(H$4:H1031)-1,5)+1)</f>
        <v>9.8618000000000006</v>
      </c>
    </row>
    <row r="1032" spans="7:7" x14ac:dyDescent="0.2">
      <c r="G1032">
        <f>INDEX($A$4:$E$409, ROUNDUP(ROWS(H$4:H1032)/5,0),MOD(ROWS(H$4:H1032)-1,5)+1)</f>
        <v>50.63</v>
      </c>
    </row>
    <row r="1033" spans="7:7" x14ac:dyDescent="0.2">
      <c r="G1033">
        <f>INDEX($A$4:$E$409, ROUNDUP(ROWS(H$4:H1033)/5,0),MOD(ROWS(H$4:H1033)-1,5)+1)</f>
        <v>96.525700000000001</v>
      </c>
    </row>
    <row r="1034" spans="7:7" x14ac:dyDescent="0.2">
      <c r="G1034">
        <f>INDEX($A$4:$E$409, ROUNDUP(ROWS(H$4:H1034)/5,0),MOD(ROWS(H$4:H1034)-1,5)+1)</f>
        <v>19.7864</v>
      </c>
    </row>
    <row r="1035" spans="7:7" x14ac:dyDescent="0.2">
      <c r="G1035">
        <f>INDEX($A$4:$E$409, ROUNDUP(ROWS(H$4:H1035)/5,0),MOD(ROWS(H$4:H1035)-1,5)+1)</f>
        <v>6.7526999999999999</v>
      </c>
    </row>
    <row r="1036" spans="7:7" x14ac:dyDescent="0.2">
      <c r="G1036">
        <f>INDEX($A$4:$E$409, ROUNDUP(ROWS(H$4:H1036)/5,0),MOD(ROWS(H$4:H1036)-1,5)+1)</f>
        <v>4.6096000000000004</v>
      </c>
    </row>
    <row r="1037" spans="7:7" x14ac:dyDescent="0.2">
      <c r="G1037">
        <f>INDEX($A$4:$E$409, ROUNDUP(ROWS(H$4:H1037)/5,0),MOD(ROWS(H$4:H1037)-1,5)+1)</f>
        <v>3.5518000000000001</v>
      </c>
    </row>
    <row r="1038" spans="7:7" x14ac:dyDescent="0.2">
      <c r="G1038">
        <f>INDEX($A$4:$E$409, ROUNDUP(ROWS(H$4:H1038)/5,0),MOD(ROWS(H$4:H1038)-1,5)+1)</f>
        <v>4.2530999999999999</v>
      </c>
    </row>
    <row r="1039" spans="7:7" x14ac:dyDescent="0.2">
      <c r="G1039">
        <f>INDEX($A$4:$E$409, ROUNDUP(ROWS(H$4:H1039)/5,0),MOD(ROWS(H$4:H1039)-1,5)+1)</f>
        <v>5.18</v>
      </c>
    </row>
    <row r="1040" spans="7:7" x14ac:dyDescent="0.2">
      <c r="G1040">
        <f>INDEX($A$4:$E$409, ROUNDUP(ROWS(H$4:H1040)/5,0),MOD(ROWS(H$4:H1040)-1,5)+1)</f>
        <v>2.4733000000000001</v>
      </c>
    </row>
    <row r="1041" spans="7:7" x14ac:dyDescent="0.2">
      <c r="G1041">
        <f>INDEX($A$4:$E$409, ROUNDUP(ROWS(H$4:H1041)/5,0),MOD(ROWS(H$4:H1041)-1,5)+1)</f>
        <v>1.8682000000000001</v>
      </c>
    </row>
    <row r="1042" spans="7:7" x14ac:dyDescent="0.2">
      <c r="G1042">
        <f>INDEX($A$4:$E$409, ROUNDUP(ROWS(H$4:H1042)/5,0),MOD(ROWS(H$4:H1042)-1,5)+1)</f>
        <v>1.6247</v>
      </c>
    </row>
    <row r="1043" spans="7:7" x14ac:dyDescent="0.2">
      <c r="G1043">
        <f>INDEX($A$4:$E$409, ROUNDUP(ROWS(H$4:H1043)/5,0),MOD(ROWS(H$4:H1043)-1,5)+1)</f>
        <v>1.0739000000000001</v>
      </c>
    </row>
    <row r="1044" spans="7:7" x14ac:dyDescent="0.2">
      <c r="G1044">
        <f>INDEX($A$4:$E$409, ROUNDUP(ROWS(H$4:H1044)/5,0),MOD(ROWS(H$4:H1044)-1,5)+1)</f>
        <v>4.7404000000000002</v>
      </c>
    </row>
    <row r="1045" spans="7:7" x14ac:dyDescent="0.2">
      <c r="G1045">
        <f>INDEX($A$4:$E$409, ROUNDUP(ROWS(H$4:H1045)/5,0),MOD(ROWS(H$4:H1045)-1,5)+1)</f>
        <v>7.8472</v>
      </c>
    </row>
    <row r="1046" spans="7:7" x14ac:dyDescent="0.2">
      <c r="G1046">
        <f>INDEX($A$4:$E$409, ROUNDUP(ROWS(H$4:H1046)/5,0),MOD(ROWS(H$4:H1046)-1,5)+1)</f>
        <v>2.4737</v>
      </c>
    </row>
    <row r="1047" spans="7:7" x14ac:dyDescent="0.2">
      <c r="G1047">
        <f>INDEX($A$4:$E$409, ROUNDUP(ROWS(H$4:H1047)/5,0),MOD(ROWS(H$4:H1047)-1,5)+1)</f>
        <v>3.4855</v>
      </c>
    </row>
    <row r="1048" spans="7:7" x14ac:dyDescent="0.2">
      <c r="G1048">
        <f>INDEX($A$4:$E$409, ROUNDUP(ROWS(H$4:H1048)/5,0),MOD(ROWS(H$4:H1048)-1,5)+1)</f>
        <v>4.1395</v>
      </c>
    </row>
    <row r="1049" spans="7:7" x14ac:dyDescent="0.2">
      <c r="G1049">
        <f>INDEX($A$4:$E$409, ROUNDUP(ROWS(H$4:H1049)/5,0),MOD(ROWS(H$4:H1049)-1,5)+1)</f>
        <v>3.9975000000000001</v>
      </c>
    </row>
    <row r="1050" spans="7:7" x14ac:dyDescent="0.2">
      <c r="G1050">
        <f>INDEX($A$4:$E$409, ROUNDUP(ROWS(H$4:H1050)/5,0),MOD(ROWS(H$4:H1050)-1,5)+1)</f>
        <v>1.4217</v>
      </c>
    </row>
    <row r="1051" spans="7:7" x14ac:dyDescent="0.2">
      <c r="G1051">
        <f>INDEX($A$4:$E$409, ROUNDUP(ROWS(H$4:H1051)/5,0),MOD(ROWS(H$4:H1051)-1,5)+1)</f>
        <v>1.3097000000000001</v>
      </c>
    </row>
    <row r="1052" spans="7:7" x14ac:dyDescent="0.2">
      <c r="G1052">
        <f>INDEX($A$4:$E$409, ROUNDUP(ROWS(H$4:H1052)/5,0),MOD(ROWS(H$4:H1052)-1,5)+1)</f>
        <v>2.1446999999999998</v>
      </c>
    </row>
    <row r="1053" spans="7:7" x14ac:dyDescent="0.2">
      <c r="G1053">
        <f>INDEX($A$4:$E$409, ROUNDUP(ROWS(H$4:H1053)/5,0),MOD(ROWS(H$4:H1053)-1,5)+1)</f>
        <v>2.1551999999999998</v>
      </c>
    </row>
    <row r="1054" spans="7:7" x14ac:dyDescent="0.2">
      <c r="G1054">
        <f>INDEX($A$4:$E$409, ROUNDUP(ROWS(H$4:H1054)/5,0),MOD(ROWS(H$4:H1054)-1,5)+1)</f>
        <v>2.0099999999999998</v>
      </c>
    </row>
    <row r="1055" spans="7:7" x14ac:dyDescent="0.2">
      <c r="G1055">
        <f>INDEX($A$4:$E$409, ROUNDUP(ROWS(H$4:H1055)/5,0),MOD(ROWS(H$4:H1055)-1,5)+1)</f>
        <v>1.6624000000000001</v>
      </c>
    </row>
    <row r="1056" spans="7:7" x14ac:dyDescent="0.2">
      <c r="G1056">
        <f>INDEX($A$4:$E$409, ROUNDUP(ROWS(H$4:H1056)/5,0),MOD(ROWS(H$4:H1056)-1,5)+1)</f>
        <v>1.7636000000000001</v>
      </c>
    </row>
    <row r="1057" spans="7:7" x14ac:dyDescent="0.2">
      <c r="G1057">
        <f>INDEX($A$4:$E$409, ROUNDUP(ROWS(H$4:H1057)/5,0),MOD(ROWS(H$4:H1057)-1,5)+1)</f>
        <v>2.72</v>
      </c>
    </row>
    <row r="1058" spans="7:7" x14ac:dyDescent="0.2">
      <c r="G1058">
        <f>INDEX($A$4:$E$409, ROUNDUP(ROWS(H$4:H1058)/5,0),MOD(ROWS(H$4:H1058)-1,5)+1)</f>
        <v>2.9417</v>
      </c>
    </row>
    <row r="1059" spans="7:7" x14ac:dyDescent="0.2">
      <c r="G1059">
        <f>INDEX($A$4:$E$409, ROUNDUP(ROWS(H$4:H1059)/5,0),MOD(ROWS(H$4:H1059)-1,5)+1)</f>
        <v>4.0523999999999996</v>
      </c>
    </row>
    <row r="1060" spans="7:7" x14ac:dyDescent="0.2">
      <c r="G1060">
        <f>INDEX($A$4:$E$409, ROUNDUP(ROWS(H$4:H1060)/5,0),MOD(ROWS(H$4:H1060)-1,5)+1)</f>
        <v>2.8</v>
      </c>
    </row>
    <row r="1061" spans="7:7" x14ac:dyDescent="0.2">
      <c r="G1061">
        <f>INDEX($A$4:$E$409, ROUNDUP(ROWS(H$4:H1061)/5,0),MOD(ROWS(H$4:H1061)-1,5)+1)</f>
        <v>0.44030000000000002</v>
      </c>
    </row>
    <row r="1062" spans="7:7" x14ac:dyDescent="0.2">
      <c r="G1062">
        <f>INDEX($A$4:$E$409, ROUNDUP(ROWS(H$4:H1062)/5,0),MOD(ROWS(H$4:H1062)-1,5)+1)</f>
        <v>4.492</v>
      </c>
    </row>
    <row r="1063" spans="7:7" x14ac:dyDescent="0.2">
      <c r="G1063">
        <f>INDEX($A$4:$E$409, ROUNDUP(ROWS(H$4:H1063)/5,0),MOD(ROWS(H$4:H1063)-1,5)+1)</f>
        <v>2.0649999999999999</v>
      </c>
    </row>
    <row r="1064" spans="7:7" x14ac:dyDescent="0.2">
      <c r="G1064">
        <f>INDEX($A$4:$E$409, ROUNDUP(ROWS(H$4:H1064)/5,0),MOD(ROWS(H$4:H1064)-1,5)+1)</f>
        <v>1.7625999999999999</v>
      </c>
    </row>
    <row r="1065" spans="7:7" x14ac:dyDescent="0.2">
      <c r="G1065">
        <f>INDEX($A$4:$E$409, ROUNDUP(ROWS(H$4:H1065)/5,0),MOD(ROWS(H$4:H1065)-1,5)+1)</f>
        <v>3.5991</v>
      </c>
    </row>
    <row r="1066" spans="7:7" x14ac:dyDescent="0.2">
      <c r="G1066">
        <f>INDEX($A$4:$E$409, ROUNDUP(ROWS(H$4:H1066)/5,0),MOD(ROWS(H$4:H1066)-1,5)+1)</f>
        <v>4.9972000000000003</v>
      </c>
    </row>
    <row r="1067" spans="7:7" x14ac:dyDescent="0.2">
      <c r="G1067">
        <f>INDEX($A$4:$E$409, ROUNDUP(ROWS(H$4:H1067)/5,0),MOD(ROWS(H$4:H1067)-1,5)+1)</f>
        <v>2.8978999999999999</v>
      </c>
    </row>
    <row r="1068" spans="7:7" x14ac:dyDescent="0.2">
      <c r="G1068">
        <f>INDEX($A$4:$E$409, ROUNDUP(ROWS(H$4:H1068)/5,0),MOD(ROWS(H$4:H1068)-1,5)+1)</f>
        <v>2.9902000000000002</v>
      </c>
    </row>
    <row r="1069" spans="7:7" x14ac:dyDescent="0.2">
      <c r="G1069">
        <f>INDEX($A$4:$E$409, ROUNDUP(ROWS(H$4:H1069)/5,0),MOD(ROWS(H$4:H1069)-1,5)+1)</f>
        <v>3.7288999999999999</v>
      </c>
    </row>
    <row r="1070" spans="7:7" x14ac:dyDescent="0.2">
      <c r="G1070">
        <f>INDEX($A$4:$E$409, ROUNDUP(ROWS(H$4:H1070)/5,0),MOD(ROWS(H$4:H1070)-1,5)+1)</f>
        <v>1.1935</v>
      </c>
    </row>
    <row r="1071" spans="7:7" x14ac:dyDescent="0.2">
      <c r="G1071">
        <f>INDEX($A$4:$E$409, ROUNDUP(ROWS(H$4:H1071)/5,0),MOD(ROWS(H$4:H1071)-1,5)+1)</f>
        <v>1.8838999999999999</v>
      </c>
    </row>
    <row r="1072" spans="7:7" x14ac:dyDescent="0.2">
      <c r="G1072">
        <f>INDEX($A$4:$E$409, ROUNDUP(ROWS(H$4:H1072)/5,0),MOD(ROWS(H$4:H1072)-1,5)+1)</f>
        <v>7.5674000000000001</v>
      </c>
    </row>
    <row r="1073" spans="7:7" x14ac:dyDescent="0.2">
      <c r="G1073">
        <f>INDEX($A$4:$E$409, ROUNDUP(ROWS(H$4:H1073)/5,0),MOD(ROWS(H$4:H1073)-1,5)+1)</f>
        <v>9.3000000000000007</v>
      </c>
    </row>
    <row r="1074" spans="7:7" x14ac:dyDescent="0.2">
      <c r="G1074">
        <f>INDEX($A$4:$E$409, ROUNDUP(ROWS(H$4:H1074)/5,0),MOD(ROWS(H$4:H1074)-1,5)+1)</f>
        <v>4.9706000000000001</v>
      </c>
    </row>
    <row r="1075" spans="7:7" x14ac:dyDescent="0.2">
      <c r="G1075">
        <f>INDEX($A$4:$E$409, ROUNDUP(ROWS(H$4:H1075)/5,0),MOD(ROWS(H$4:H1075)-1,5)+1)</f>
        <v>3.2749999999999999</v>
      </c>
    </row>
    <row r="1076" spans="7:7" x14ac:dyDescent="0.2">
      <c r="G1076">
        <f>INDEX($A$4:$E$409, ROUNDUP(ROWS(H$4:H1076)/5,0),MOD(ROWS(H$4:H1076)-1,5)+1)</f>
        <v>2.6368</v>
      </c>
    </row>
    <row r="1077" spans="7:7" x14ac:dyDescent="0.2">
      <c r="G1077">
        <f>INDEX($A$4:$E$409, ROUNDUP(ROWS(H$4:H1077)/5,0),MOD(ROWS(H$4:H1077)-1,5)+1)</f>
        <v>2.3936000000000002</v>
      </c>
    </row>
    <row r="1078" spans="7:7" x14ac:dyDescent="0.2">
      <c r="G1078">
        <f>INDEX($A$4:$E$409, ROUNDUP(ROWS(H$4:H1078)/5,0),MOD(ROWS(H$4:H1078)-1,5)+1)</f>
        <v>2.8498000000000001</v>
      </c>
    </row>
    <row r="1079" spans="7:7" x14ac:dyDescent="0.2">
      <c r="G1079">
        <f>INDEX($A$4:$E$409, ROUNDUP(ROWS(H$4:H1079)/5,0),MOD(ROWS(H$4:H1079)-1,5)+1)</f>
        <v>4.0879000000000003</v>
      </c>
    </row>
    <row r="1080" spans="7:7" x14ac:dyDescent="0.2">
      <c r="G1080">
        <f>INDEX($A$4:$E$409, ROUNDUP(ROWS(H$4:H1080)/5,0),MOD(ROWS(H$4:H1080)-1,5)+1)</f>
        <v>6.4809000000000001</v>
      </c>
    </row>
    <row r="1081" spans="7:7" x14ac:dyDescent="0.2">
      <c r="G1081">
        <f>INDEX($A$4:$E$409, ROUNDUP(ROWS(H$4:H1081)/5,0),MOD(ROWS(H$4:H1081)-1,5)+1)</f>
        <v>7.7922000000000002</v>
      </c>
    </row>
    <row r="1082" spans="7:7" x14ac:dyDescent="0.2">
      <c r="G1082">
        <f>INDEX($A$4:$E$409, ROUNDUP(ROWS(H$4:H1082)/5,0),MOD(ROWS(H$4:H1082)-1,5)+1)</f>
        <v>2.6156000000000001</v>
      </c>
    </row>
    <row r="1083" spans="7:7" x14ac:dyDescent="0.2">
      <c r="G1083">
        <f>INDEX($A$4:$E$409, ROUNDUP(ROWS(H$4:H1083)/5,0),MOD(ROWS(H$4:H1083)-1,5)+1)</f>
        <v>1.3696999999999999</v>
      </c>
    </row>
    <row r="1084" spans="7:7" x14ac:dyDescent="0.2">
      <c r="G1084">
        <f>INDEX($A$4:$E$409, ROUNDUP(ROWS(H$4:H1084)/5,0),MOD(ROWS(H$4:H1084)-1,5)+1)</f>
        <v>0.4</v>
      </c>
    </row>
    <row r="1085" spans="7:7" x14ac:dyDescent="0.2">
      <c r="G1085">
        <f>INDEX($A$4:$E$409, ROUNDUP(ROWS(H$4:H1085)/5,0),MOD(ROWS(H$4:H1085)-1,5)+1)</f>
        <v>0.3458</v>
      </c>
    </row>
    <row r="1086" spans="7:7" x14ac:dyDescent="0.2">
      <c r="G1086">
        <f>INDEX($A$4:$E$409, ROUNDUP(ROWS(H$4:H1086)/5,0),MOD(ROWS(H$4:H1086)-1,5)+1)</f>
        <v>1.1513</v>
      </c>
    </row>
    <row r="1087" spans="7:7" x14ac:dyDescent="0.2">
      <c r="G1087">
        <f>INDEX($A$4:$E$409, ROUNDUP(ROWS(H$4:H1087)/5,0),MOD(ROWS(H$4:H1087)-1,5)+1)</f>
        <v>0.89270000000000005</v>
      </c>
    </row>
    <row r="1088" spans="7:7" x14ac:dyDescent="0.2">
      <c r="G1088">
        <f>INDEX($A$4:$E$409, ROUNDUP(ROWS(H$4:H1088)/5,0),MOD(ROWS(H$4:H1088)-1,5)+1)</f>
        <v>1.1373</v>
      </c>
    </row>
    <row r="1089" spans="7:7" x14ac:dyDescent="0.2">
      <c r="G1089">
        <f>INDEX($A$4:$E$409, ROUNDUP(ROWS(H$4:H1089)/5,0),MOD(ROWS(H$4:H1089)-1,5)+1)</f>
        <v>3.2277</v>
      </c>
    </row>
    <row r="1090" spans="7:7" x14ac:dyDescent="0.2">
      <c r="G1090">
        <f>INDEX($A$4:$E$409, ROUNDUP(ROWS(H$4:H1090)/5,0),MOD(ROWS(H$4:H1090)-1,5)+1)</f>
        <v>4.6976000000000004</v>
      </c>
    </row>
    <row r="1091" spans="7:7" x14ac:dyDescent="0.2">
      <c r="G1091">
        <f>INDEX($A$4:$E$409, ROUNDUP(ROWS(H$4:H1091)/5,0),MOD(ROWS(H$4:H1091)-1,5)+1)</f>
        <v>4.6500000000000004</v>
      </c>
    </row>
    <row r="1092" spans="7:7" x14ac:dyDescent="0.2">
      <c r="G1092">
        <f>INDEX($A$4:$E$409, ROUNDUP(ROWS(H$4:H1092)/5,0),MOD(ROWS(H$4:H1092)-1,5)+1)</f>
        <v>7.1165000000000003</v>
      </c>
    </row>
    <row r="1093" spans="7:7" x14ac:dyDescent="0.2">
      <c r="G1093">
        <f>INDEX($A$4:$E$409, ROUNDUP(ROWS(H$4:H1093)/5,0),MOD(ROWS(H$4:H1093)-1,5)+1)</f>
        <v>4.9671000000000003</v>
      </c>
    </row>
    <row r="1094" spans="7:7" x14ac:dyDescent="0.2">
      <c r="G1094">
        <f>INDEX($A$4:$E$409, ROUNDUP(ROWS(H$4:H1094)/5,0),MOD(ROWS(H$4:H1094)-1,5)+1)</f>
        <v>3.9531000000000001</v>
      </c>
    </row>
    <row r="1095" spans="7:7" x14ac:dyDescent="0.2">
      <c r="G1095">
        <f>INDEX($A$4:$E$409, ROUNDUP(ROWS(H$4:H1095)/5,0),MOD(ROWS(H$4:H1095)-1,5)+1)</f>
        <v>4.3235999999999999</v>
      </c>
    </row>
    <row r="1096" spans="7:7" x14ac:dyDescent="0.2">
      <c r="G1096">
        <f>INDEX($A$4:$E$409, ROUNDUP(ROWS(H$4:H1096)/5,0),MOD(ROWS(H$4:H1096)-1,5)+1)</f>
        <v>1.6072</v>
      </c>
    </row>
    <row r="1097" spans="7:7" x14ac:dyDescent="0.2">
      <c r="G1097">
        <f>INDEX($A$4:$E$409, ROUNDUP(ROWS(H$4:H1097)/5,0),MOD(ROWS(H$4:H1097)-1,5)+1)</f>
        <v>1.3293999999999999</v>
      </c>
    </row>
    <row r="1098" spans="7:7" x14ac:dyDescent="0.2">
      <c r="G1098">
        <f>INDEX($A$4:$E$409, ROUNDUP(ROWS(H$4:H1098)/5,0),MOD(ROWS(H$4:H1098)-1,5)+1)</f>
        <v>2.5499999999999998</v>
      </c>
    </row>
    <row r="1099" spans="7:7" x14ac:dyDescent="0.2">
      <c r="G1099">
        <f>INDEX($A$4:$E$409, ROUNDUP(ROWS(H$4:H1099)/5,0),MOD(ROWS(H$4:H1099)-1,5)+1)</f>
        <v>4.5814000000000004</v>
      </c>
    </row>
    <row r="1100" spans="7:7" x14ac:dyDescent="0.2">
      <c r="G1100">
        <f>INDEX($A$4:$E$409, ROUNDUP(ROWS(H$4:H1100)/5,0),MOD(ROWS(H$4:H1100)-1,5)+1)</f>
        <v>2.6297999999999999</v>
      </c>
    </row>
    <row r="1101" spans="7:7" x14ac:dyDescent="0.2">
      <c r="G1101">
        <f>INDEX($A$4:$E$409, ROUNDUP(ROWS(H$4:H1101)/5,0),MOD(ROWS(H$4:H1101)-1,5)+1)</f>
        <v>2.1427</v>
      </c>
    </row>
    <row r="1102" spans="7:7" x14ac:dyDescent="0.2">
      <c r="G1102">
        <f>INDEX($A$4:$E$409, ROUNDUP(ROWS(H$4:H1102)/5,0),MOD(ROWS(H$4:H1102)-1,5)+1)</f>
        <v>2.98</v>
      </c>
    </row>
    <row r="1103" spans="7:7" x14ac:dyDescent="0.2">
      <c r="G1103">
        <f>INDEX($A$4:$E$409, ROUNDUP(ROWS(H$4:H1103)/5,0),MOD(ROWS(H$4:H1103)-1,5)+1)</f>
        <v>1.93</v>
      </c>
    </row>
    <row r="1104" spans="7:7" x14ac:dyDescent="0.2">
      <c r="G1104">
        <f>INDEX($A$4:$E$409, ROUNDUP(ROWS(H$4:H1104)/5,0),MOD(ROWS(H$4:H1104)-1,5)+1)</f>
        <v>2.2058</v>
      </c>
    </row>
    <row r="1105" spans="7:7" x14ac:dyDescent="0.2">
      <c r="G1105">
        <f>INDEX($A$4:$E$409, ROUNDUP(ROWS(H$4:H1105)/5,0),MOD(ROWS(H$4:H1105)-1,5)+1)</f>
        <v>1.6487000000000001</v>
      </c>
    </row>
    <row r="1106" spans="7:7" x14ac:dyDescent="0.2">
      <c r="G1106">
        <f>INDEX($A$4:$E$409, ROUNDUP(ROWS(H$4:H1106)/5,0),MOD(ROWS(H$4:H1106)-1,5)+1)</f>
        <v>2.3155000000000001</v>
      </c>
    </row>
    <row r="1107" spans="7:7" x14ac:dyDescent="0.2">
      <c r="G1107">
        <f>INDEX($A$4:$E$409, ROUNDUP(ROWS(H$4:H1107)/5,0),MOD(ROWS(H$4:H1107)-1,5)+1)</f>
        <v>2.1269</v>
      </c>
    </row>
    <row r="1108" spans="7:7" x14ac:dyDescent="0.2">
      <c r="G1108">
        <f>INDEX($A$4:$E$409, ROUNDUP(ROWS(H$4:H1108)/5,0),MOD(ROWS(H$4:H1108)-1,5)+1)</f>
        <v>0.85560000000000003</v>
      </c>
    </row>
    <row r="1109" spans="7:7" x14ac:dyDescent="0.2">
      <c r="G1109">
        <f>INDEX($A$4:$E$409, ROUNDUP(ROWS(H$4:H1109)/5,0),MOD(ROWS(H$4:H1109)-1,5)+1)</f>
        <v>0.63560000000000005</v>
      </c>
    </row>
    <row r="1110" spans="7:7" x14ac:dyDescent="0.2">
      <c r="G1110">
        <f>INDEX($A$4:$E$409, ROUNDUP(ROWS(H$4:H1110)/5,0),MOD(ROWS(H$4:H1110)-1,5)+1)</f>
        <v>1.58</v>
      </c>
    </row>
    <row r="1111" spans="7:7" x14ac:dyDescent="0.2">
      <c r="G1111">
        <f>INDEX($A$4:$E$409, ROUNDUP(ROWS(H$4:H1111)/5,0),MOD(ROWS(H$4:H1111)-1,5)+1)</f>
        <v>5.45</v>
      </c>
    </row>
    <row r="1112" spans="7:7" x14ac:dyDescent="0.2">
      <c r="G1112">
        <f>INDEX($A$4:$E$409, ROUNDUP(ROWS(H$4:H1112)/5,0),MOD(ROWS(H$4:H1112)-1,5)+1)</f>
        <v>4.0781000000000001</v>
      </c>
    </row>
    <row r="1113" spans="7:7" x14ac:dyDescent="0.2">
      <c r="G1113">
        <f>INDEX($A$4:$E$409, ROUNDUP(ROWS(H$4:H1113)/5,0),MOD(ROWS(H$4:H1113)-1,5)+1)</f>
        <v>12.4893</v>
      </c>
    </row>
    <row r="1114" spans="7:7" x14ac:dyDescent="0.2">
      <c r="G1114">
        <f>INDEX($A$4:$E$409, ROUNDUP(ROWS(H$4:H1114)/5,0),MOD(ROWS(H$4:H1114)-1,5)+1)</f>
        <v>8.7059999999999995</v>
      </c>
    </row>
    <row r="1115" spans="7:7" x14ac:dyDescent="0.2">
      <c r="G1115">
        <f>INDEX($A$4:$E$409, ROUNDUP(ROWS(H$4:H1115)/5,0),MOD(ROWS(H$4:H1115)-1,5)+1)</f>
        <v>4.24</v>
      </c>
    </row>
    <row r="1116" spans="7:7" x14ac:dyDescent="0.2">
      <c r="G1116">
        <f>INDEX($A$4:$E$409, ROUNDUP(ROWS(H$4:H1116)/5,0),MOD(ROWS(H$4:H1116)-1,5)+1)</f>
        <v>1.825</v>
      </c>
    </row>
    <row r="1117" spans="7:7" x14ac:dyDescent="0.2">
      <c r="G1117">
        <f>INDEX($A$4:$E$409, ROUNDUP(ROWS(H$4:H1117)/5,0),MOD(ROWS(H$4:H1117)-1,5)+1)</f>
        <v>1.0468999999999999</v>
      </c>
    </row>
    <row r="1118" spans="7:7" x14ac:dyDescent="0.2">
      <c r="G1118">
        <f>INDEX($A$4:$E$409, ROUNDUP(ROWS(H$4:H1118)/5,0),MOD(ROWS(H$4:H1118)-1,5)+1)</f>
        <v>0.99980000000000002</v>
      </c>
    </row>
    <row r="1119" spans="7:7" x14ac:dyDescent="0.2">
      <c r="G1119">
        <f>INDEX($A$4:$E$409, ROUNDUP(ROWS(H$4:H1119)/5,0),MOD(ROWS(H$4:H1119)-1,5)+1)</f>
        <v>1.42</v>
      </c>
    </row>
    <row r="1120" spans="7:7" x14ac:dyDescent="0.2">
      <c r="G1120">
        <f>INDEX($A$4:$E$409, ROUNDUP(ROWS(H$4:H1120)/5,0),MOD(ROWS(H$4:H1120)-1,5)+1)</f>
        <v>1.6153999999999999</v>
      </c>
    </row>
    <row r="1121" spans="7:7" x14ac:dyDescent="0.2">
      <c r="G1121">
        <f>INDEX($A$4:$E$409, ROUNDUP(ROWS(H$4:H1121)/5,0),MOD(ROWS(H$4:H1121)-1,5)+1)</f>
        <v>3.4249000000000001</v>
      </c>
    </row>
    <row r="1122" spans="7:7" x14ac:dyDescent="0.2">
      <c r="G1122">
        <f>INDEX($A$4:$E$409, ROUNDUP(ROWS(H$4:H1122)/5,0),MOD(ROWS(H$4:H1122)-1,5)+1)</f>
        <v>6.3121</v>
      </c>
    </row>
    <row r="1123" spans="7:7" x14ac:dyDescent="0.2">
      <c r="G1123">
        <f>INDEX($A$4:$E$409, ROUNDUP(ROWS(H$4:H1123)/5,0),MOD(ROWS(H$4:H1123)-1,5)+1)</f>
        <v>11.558</v>
      </c>
    </row>
    <row r="1124" spans="7:7" x14ac:dyDescent="0.2">
      <c r="G1124">
        <f>INDEX($A$4:$E$409, ROUNDUP(ROWS(H$4:H1124)/5,0),MOD(ROWS(H$4:H1124)-1,5)+1)</f>
        <v>14.829499999999999</v>
      </c>
    </row>
    <row r="1125" spans="7:7" x14ac:dyDescent="0.2">
      <c r="G1125">
        <f>INDEX($A$4:$E$409, ROUNDUP(ROWS(H$4:H1125)/5,0),MOD(ROWS(H$4:H1125)-1,5)+1)</f>
        <v>6.7576000000000001</v>
      </c>
    </row>
    <row r="1126" spans="7:7" x14ac:dyDescent="0.2">
      <c r="G1126">
        <f>INDEX($A$4:$E$409, ROUNDUP(ROWS(H$4:H1126)/5,0),MOD(ROWS(H$4:H1126)-1,5)+1)</f>
        <v>6.5263999999999998</v>
      </c>
    </row>
    <row r="1127" spans="7:7" x14ac:dyDescent="0.2">
      <c r="G1127">
        <f>INDEX($A$4:$E$409, ROUNDUP(ROWS(H$4:H1127)/5,0),MOD(ROWS(H$4:H1127)-1,5)+1)</f>
        <v>5.55</v>
      </c>
    </row>
    <row r="1128" spans="7:7" x14ac:dyDescent="0.2">
      <c r="G1128">
        <f>INDEX($A$4:$E$409, ROUNDUP(ROWS(H$4:H1128)/5,0),MOD(ROWS(H$4:H1128)-1,5)+1)</f>
        <v>3.7584</v>
      </c>
    </row>
    <row r="1129" spans="7:7" x14ac:dyDescent="0.2">
      <c r="G1129">
        <f>INDEX($A$4:$E$409, ROUNDUP(ROWS(H$4:H1129)/5,0),MOD(ROWS(H$4:H1129)-1,5)+1)</f>
        <v>2.7362000000000002</v>
      </c>
    </row>
    <row r="1130" spans="7:7" x14ac:dyDescent="0.2">
      <c r="G1130">
        <f>INDEX($A$4:$E$409, ROUNDUP(ROWS(H$4:H1130)/5,0),MOD(ROWS(H$4:H1130)-1,5)+1)</f>
        <v>1.57</v>
      </c>
    </row>
    <row r="1131" spans="7:7" x14ac:dyDescent="0.2">
      <c r="G1131">
        <f>INDEX($A$4:$E$409, ROUNDUP(ROWS(H$4:H1131)/5,0),MOD(ROWS(H$4:H1131)-1,5)+1)</f>
        <v>1.1585000000000001</v>
      </c>
    </row>
    <row r="1132" spans="7:7" x14ac:dyDescent="0.2">
      <c r="G1132">
        <f>INDEX($A$4:$E$409, ROUNDUP(ROWS(H$4:H1132)/5,0),MOD(ROWS(H$4:H1132)-1,5)+1)</f>
        <v>1.0629999999999999</v>
      </c>
    </row>
    <row r="1133" spans="7:7" x14ac:dyDescent="0.2">
      <c r="G1133">
        <f>INDEX($A$4:$E$409, ROUNDUP(ROWS(H$4:H1133)/5,0),MOD(ROWS(H$4:H1133)-1,5)+1)</f>
        <v>0.76</v>
      </c>
    </row>
    <row r="1134" spans="7:7" x14ac:dyDescent="0.2">
      <c r="G1134">
        <f>INDEX($A$4:$E$409, ROUNDUP(ROWS(H$4:H1134)/5,0),MOD(ROWS(H$4:H1134)-1,5)+1)</f>
        <v>2.4630000000000001</v>
      </c>
    </row>
    <row r="1135" spans="7:7" x14ac:dyDescent="0.2">
      <c r="G1135">
        <f>INDEX($A$4:$E$409, ROUNDUP(ROWS(H$4:H1135)/5,0),MOD(ROWS(H$4:H1135)-1,5)+1)</f>
        <v>12.154299999999999</v>
      </c>
    </row>
    <row r="1136" spans="7:7" x14ac:dyDescent="0.2">
      <c r="G1136">
        <f>INDEX($A$4:$E$409, ROUNDUP(ROWS(H$4:H1136)/5,0),MOD(ROWS(H$4:H1136)-1,5)+1)</f>
        <v>6.62</v>
      </c>
    </row>
    <row r="1137" spans="7:7" x14ac:dyDescent="0.2">
      <c r="G1137">
        <f>INDEX($A$4:$E$409, ROUNDUP(ROWS(H$4:H1137)/5,0),MOD(ROWS(H$4:H1137)-1,5)+1)</f>
        <v>6.0260999999999996</v>
      </c>
    </row>
    <row r="1138" spans="7:7" x14ac:dyDescent="0.2">
      <c r="G1138">
        <f>INDEX($A$4:$E$409, ROUNDUP(ROWS(H$4:H1138)/5,0),MOD(ROWS(H$4:H1138)-1,5)+1)</f>
        <v>21.2119</v>
      </c>
    </row>
    <row r="1139" spans="7:7" x14ac:dyDescent="0.2">
      <c r="G1139">
        <f>INDEX($A$4:$E$409, ROUNDUP(ROWS(H$4:H1139)/5,0),MOD(ROWS(H$4:H1139)-1,5)+1)</f>
        <v>36.981299999999997</v>
      </c>
    </row>
    <row r="1140" spans="7:7" x14ac:dyDescent="0.2">
      <c r="G1140">
        <f>INDEX($A$4:$E$409, ROUNDUP(ROWS(H$4:H1140)/5,0),MOD(ROWS(H$4:H1140)-1,5)+1)</f>
        <v>23.016999999999999</v>
      </c>
    </row>
    <row r="1141" spans="7:7" x14ac:dyDescent="0.2">
      <c r="G1141">
        <f>INDEX($A$4:$E$409, ROUNDUP(ROWS(H$4:H1141)/5,0),MOD(ROWS(H$4:H1141)-1,5)+1)</f>
        <v>4.2838000000000003</v>
      </c>
    </row>
    <row r="1142" spans="7:7" x14ac:dyDescent="0.2">
      <c r="G1142">
        <f>INDEX($A$4:$E$409, ROUNDUP(ROWS(H$4:H1142)/5,0),MOD(ROWS(H$4:H1142)-1,5)+1)</f>
        <v>3.4178000000000002</v>
      </c>
    </row>
    <row r="1143" spans="7:7" x14ac:dyDescent="0.2">
      <c r="G1143">
        <f>INDEX($A$4:$E$409, ROUNDUP(ROWS(H$4:H1143)/5,0),MOD(ROWS(H$4:H1143)-1,5)+1)</f>
        <v>3.6248</v>
      </c>
    </row>
    <row r="1144" spans="7:7" x14ac:dyDescent="0.2">
      <c r="G1144">
        <f>INDEX($A$4:$E$409, ROUNDUP(ROWS(H$4:H1144)/5,0),MOD(ROWS(H$4:H1144)-1,5)+1)</f>
        <v>3.5337999999999998</v>
      </c>
    </row>
    <row r="1145" spans="7:7" x14ac:dyDescent="0.2">
      <c r="G1145">
        <f>INDEX($A$4:$E$409, ROUNDUP(ROWS(H$4:H1145)/5,0),MOD(ROWS(H$4:H1145)-1,5)+1)</f>
        <v>5.93</v>
      </c>
    </row>
    <row r="1146" spans="7:7" x14ac:dyDescent="0.2">
      <c r="G1146">
        <f>INDEX($A$4:$E$409, ROUNDUP(ROWS(H$4:H1146)/5,0),MOD(ROWS(H$4:H1146)-1,5)+1)</f>
        <v>4.8738999999999999</v>
      </c>
    </row>
    <row r="1147" spans="7:7" x14ac:dyDescent="0.2">
      <c r="G1147">
        <f>INDEX($A$4:$E$409, ROUNDUP(ROWS(H$4:H1147)/5,0),MOD(ROWS(H$4:H1147)-1,5)+1)</f>
        <v>3.4830999999999999</v>
      </c>
    </row>
    <row r="1148" spans="7:7" x14ac:dyDescent="0.2">
      <c r="G1148">
        <f>INDEX($A$4:$E$409, ROUNDUP(ROWS(H$4:H1148)/5,0),MOD(ROWS(H$4:H1148)-1,5)+1)</f>
        <v>5.7896000000000001</v>
      </c>
    </row>
    <row r="1149" spans="7:7" x14ac:dyDescent="0.2">
      <c r="G1149">
        <f>INDEX($A$4:$E$409, ROUNDUP(ROWS(H$4:H1149)/5,0),MOD(ROWS(H$4:H1149)-1,5)+1)</f>
        <v>5.6017999999999999</v>
      </c>
    </row>
    <row r="1150" spans="7:7" x14ac:dyDescent="0.2">
      <c r="G1150">
        <f>INDEX($A$4:$E$409, ROUNDUP(ROWS(H$4:H1150)/5,0),MOD(ROWS(H$4:H1150)-1,5)+1)</f>
        <v>3.4382000000000001</v>
      </c>
    </row>
    <row r="1151" spans="7:7" x14ac:dyDescent="0.2">
      <c r="G1151">
        <f>INDEX($A$4:$E$409, ROUNDUP(ROWS(H$4:H1151)/5,0),MOD(ROWS(H$4:H1151)-1,5)+1)</f>
        <v>17.145299999999999</v>
      </c>
    </row>
    <row r="1152" spans="7:7" x14ac:dyDescent="0.2">
      <c r="G1152">
        <f>INDEX($A$4:$E$409, ROUNDUP(ROWS(H$4:H1152)/5,0),MOD(ROWS(H$4:H1152)-1,5)+1)</f>
        <v>108.2</v>
      </c>
    </row>
    <row r="1153" spans="7:7" x14ac:dyDescent="0.2">
      <c r="G1153">
        <f>INDEX($A$4:$E$409, ROUNDUP(ROWS(H$4:H1153)/5,0),MOD(ROWS(H$4:H1153)-1,5)+1)</f>
        <v>18.4572</v>
      </c>
    </row>
    <row r="1154" spans="7:7" x14ac:dyDescent="0.2">
      <c r="G1154">
        <f>INDEX($A$4:$E$409, ROUNDUP(ROWS(H$4:H1154)/5,0),MOD(ROWS(H$4:H1154)-1,5)+1)</f>
        <v>5.0137</v>
      </c>
    </row>
    <row r="1155" spans="7:7" x14ac:dyDescent="0.2">
      <c r="G1155">
        <f>INDEX($A$4:$E$409, ROUNDUP(ROWS(H$4:H1155)/5,0),MOD(ROWS(H$4:H1155)-1,5)+1)</f>
        <v>4.1555</v>
      </c>
    </row>
    <row r="1156" spans="7:7" x14ac:dyDescent="0.2">
      <c r="G1156">
        <f>INDEX($A$4:$E$409, ROUNDUP(ROWS(H$4:H1156)/5,0),MOD(ROWS(H$4:H1156)-1,5)+1)</f>
        <v>5.0378999999999996</v>
      </c>
    </row>
    <row r="1157" spans="7:7" x14ac:dyDescent="0.2">
      <c r="G1157">
        <f>INDEX($A$4:$E$409, ROUNDUP(ROWS(H$4:H1157)/5,0),MOD(ROWS(H$4:H1157)-1,5)+1)</f>
        <v>5.2854000000000001</v>
      </c>
    </row>
    <row r="1158" spans="7:7" x14ac:dyDescent="0.2">
      <c r="G1158">
        <f>INDEX($A$4:$E$409, ROUNDUP(ROWS(H$4:H1158)/5,0),MOD(ROWS(H$4:H1158)-1,5)+1)</f>
        <v>4.9345999999999997</v>
      </c>
    </row>
    <row r="1159" spans="7:7" x14ac:dyDescent="0.2">
      <c r="G1159">
        <f>INDEX($A$4:$E$409, ROUNDUP(ROWS(H$4:H1159)/5,0),MOD(ROWS(H$4:H1159)-1,5)+1)</f>
        <v>5.9837999999999996</v>
      </c>
    </row>
    <row r="1160" spans="7:7" x14ac:dyDescent="0.2">
      <c r="G1160">
        <f>INDEX($A$4:$E$409, ROUNDUP(ROWS(H$4:H1160)/5,0),MOD(ROWS(H$4:H1160)-1,5)+1)</f>
        <v>4.18</v>
      </c>
    </row>
    <row r="1161" spans="7:7" x14ac:dyDescent="0.2">
      <c r="G1161">
        <f>INDEX($A$4:$E$409, ROUNDUP(ROWS(H$4:H1161)/5,0),MOD(ROWS(H$4:H1161)-1,5)+1)</f>
        <v>8.1251999999999995</v>
      </c>
    </row>
    <row r="1162" spans="7:7" x14ac:dyDescent="0.2">
      <c r="G1162">
        <f>INDEX($A$4:$E$409, ROUNDUP(ROWS(H$4:H1162)/5,0),MOD(ROWS(H$4:H1162)-1,5)+1)</f>
        <v>2.9325999999999999</v>
      </c>
    </row>
    <row r="1163" spans="7:7" x14ac:dyDescent="0.2">
      <c r="G1163">
        <f>INDEX($A$4:$E$409, ROUNDUP(ROWS(H$4:H1163)/5,0),MOD(ROWS(H$4:H1163)-1,5)+1)</f>
        <v>5.5404999999999998</v>
      </c>
    </row>
    <row r="1164" spans="7:7" x14ac:dyDescent="0.2">
      <c r="G1164">
        <f>INDEX($A$4:$E$409, ROUNDUP(ROWS(H$4:H1164)/5,0),MOD(ROWS(H$4:H1164)-1,5)+1)</f>
        <v>8.0159000000000002</v>
      </c>
    </row>
    <row r="1165" spans="7:7" x14ac:dyDescent="0.2">
      <c r="G1165">
        <f>INDEX($A$4:$E$409, ROUNDUP(ROWS(H$4:H1165)/5,0),MOD(ROWS(H$4:H1165)-1,5)+1)</f>
        <v>8.2487999999999992</v>
      </c>
    </row>
    <row r="1166" spans="7:7" x14ac:dyDescent="0.2">
      <c r="G1166">
        <f>INDEX($A$4:$E$409, ROUNDUP(ROWS(H$4:H1166)/5,0),MOD(ROWS(H$4:H1166)-1,5)+1)</f>
        <v>9.6920000000000002</v>
      </c>
    </row>
    <row r="1167" spans="7:7" x14ac:dyDescent="0.2">
      <c r="G1167">
        <f>INDEX($A$4:$E$409, ROUNDUP(ROWS(H$4:H1167)/5,0),MOD(ROWS(H$4:H1167)-1,5)+1)</f>
        <v>12.840999999999999</v>
      </c>
    </row>
    <row r="1168" spans="7:7" x14ac:dyDescent="0.2">
      <c r="G1168">
        <f>INDEX($A$4:$E$409, ROUNDUP(ROWS(H$4:H1168)/5,0),MOD(ROWS(H$4:H1168)-1,5)+1)</f>
        <v>8.7744</v>
      </c>
    </row>
    <row r="1169" spans="7:7" x14ac:dyDescent="0.2">
      <c r="G1169">
        <f>INDEX($A$4:$E$409, ROUNDUP(ROWS(H$4:H1169)/5,0),MOD(ROWS(H$4:H1169)-1,5)+1)</f>
        <v>21.99</v>
      </c>
    </row>
    <row r="1170" spans="7:7" x14ac:dyDescent="0.2">
      <c r="G1170">
        <f>INDEX($A$4:$E$409, ROUNDUP(ROWS(H$4:H1170)/5,0),MOD(ROWS(H$4:H1170)-1,5)+1)</f>
        <v>6.2846000000000002</v>
      </c>
    </row>
    <row r="1171" spans="7:7" x14ac:dyDescent="0.2">
      <c r="G1171">
        <f>INDEX($A$4:$E$409, ROUNDUP(ROWS(H$4:H1171)/5,0),MOD(ROWS(H$4:H1171)-1,5)+1)</f>
        <v>5.6474000000000002</v>
      </c>
    </row>
    <row r="1172" spans="7:7" x14ac:dyDescent="0.2">
      <c r="G1172">
        <f>INDEX($A$4:$E$409, ROUNDUP(ROWS(H$4:H1172)/5,0),MOD(ROWS(H$4:H1172)-1,5)+1)</f>
        <v>2.8414999999999999</v>
      </c>
    </row>
    <row r="1173" spans="7:7" x14ac:dyDescent="0.2">
      <c r="G1173">
        <f>INDEX($A$4:$E$409, ROUNDUP(ROWS(H$4:H1173)/5,0),MOD(ROWS(H$4:H1173)-1,5)+1)</f>
        <v>2.0573000000000001</v>
      </c>
    </row>
    <row r="1174" spans="7:7" x14ac:dyDescent="0.2">
      <c r="G1174">
        <f>INDEX($A$4:$E$409, ROUNDUP(ROWS(H$4:H1174)/5,0),MOD(ROWS(H$4:H1174)-1,5)+1)</f>
        <v>3.2856000000000001</v>
      </c>
    </row>
    <row r="1175" spans="7:7" x14ac:dyDescent="0.2">
      <c r="G1175">
        <f>INDEX($A$4:$E$409, ROUNDUP(ROWS(H$4:H1175)/5,0),MOD(ROWS(H$4:H1175)-1,5)+1)</f>
        <v>4.125</v>
      </c>
    </row>
    <row r="1176" spans="7:7" x14ac:dyDescent="0.2">
      <c r="G1176">
        <f>INDEX($A$4:$E$409, ROUNDUP(ROWS(H$4:H1176)/5,0),MOD(ROWS(H$4:H1176)-1,5)+1)</f>
        <v>6.1147999999999998</v>
      </c>
    </row>
    <row r="1177" spans="7:7" x14ac:dyDescent="0.2">
      <c r="G1177">
        <f>INDEX($A$4:$E$409, ROUNDUP(ROWS(H$4:H1177)/5,0),MOD(ROWS(H$4:H1177)-1,5)+1)</f>
        <v>21.35</v>
      </c>
    </row>
    <row r="1178" spans="7:7" x14ac:dyDescent="0.2">
      <c r="G1178">
        <f>INDEX($A$4:$E$409, ROUNDUP(ROWS(H$4:H1178)/5,0),MOD(ROWS(H$4:H1178)-1,5)+1)</f>
        <v>5.4824000000000002</v>
      </c>
    </row>
    <row r="1179" spans="7:7" x14ac:dyDescent="0.2">
      <c r="G1179">
        <f>INDEX($A$4:$E$409, ROUNDUP(ROWS(H$4:H1179)/5,0),MOD(ROWS(H$4:H1179)-1,5)+1)</f>
        <v>18.581900000000001</v>
      </c>
    </row>
    <row r="1180" spans="7:7" x14ac:dyDescent="0.2">
      <c r="G1180">
        <f>INDEX($A$4:$E$409, ROUNDUP(ROWS(H$4:H1180)/5,0),MOD(ROWS(H$4:H1180)-1,5)+1)</f>
        <v>9.6181000000000001</v>
      </c>
    </row>
    <row r="1181" spans="7:7" x14ac:dyDescent="0.2">
      <c r="G1181">
        <f>INDEX($A$4:$E$409, ROUNDUP(ROWS(H$4:H1181)/5,0),MOD(ROWS(H$4:H1181)-1,5)+1)</f>
        <v>3.2227000000000001</v>
      </c>
    </row>
    <row r="1182" spans="7:7" x14ac:dyDescent="0.2">
      <c r="G1182">
        <f>INDEX($A$4:$E$409, ROUNDUP(ROWS(H$4:H1182)/5,0),MOD(ROWS(H$4:H1182)-1,5)+1)</f>
        <v>10.815</v>
      </c>
    </row>
    <row r="1183" spans="7:7" x14ac:dyDescent="0.2">
      <c r="G1183">
        <f>INDEX($A$4:$E$409, ROUNDUP(ROWS(H$4:H1183)/5,0),MOD(ROWS(H$4:H1183)-1,5)+1)</f>
        <v>33.927</v>
      </c>
    </row>
    <row r="1184" spans="7:7" x14ac:dyDescent="0.2">
      <c r="G1184">
        <f>INDEX($A$4:$E$409, ROUNDUP(ROWS(H$4:H1184)/5,0),MOD(ROWS(H$4:H1184)-1,5)+1)</f>
        <v>52.700099999999999</v>
      </c>
    </row>
    <row r="1185" spans="7:7" x14ac:dyDescent="0.2">
      <c r="G1185">
        <f>INDEX($A$4:$E$409, ROUNDUP(ROWS(H$4:H1185)/5,0),MOD(ROWS(H$4:H1185)-1,5)+1)</f>
        <v>3.0264000000000002</v>
      </c>
    </row>
    <row r="1186" spans="7:7" x14ac:dyDescent="0.2">
      <c r="G1186">
        <f>INDEX($A$4:$E$409, ROUNDUP(ROWS(H$4:H1186)/5,0),MOD(ROWS(H$4:H1186)-1,5)+1)</f>
        <v>4.8</v>
      </c>
    </row>
    <row r="1187" spans="7:7" x14ac:dyDescent="0.2">
      <c r="G1187">
        <f>INDEX($A$4:$E$409, ROUNDUP(ROWS(H$4:H1187)/5,0),MOD(ROWS(H$4:H1187)-1,5)+1)</f>
        <v>6.7340999999999998</v>
      </c>
    </row>
    <row r="1188" spans="7:7" x14ac:dyDescent="0.2">
      <c r="G1188">
        <f>INDEX($A$4:$E$409, ROUNDUP(ROWS(H$4:H1188)/5,0),MOD(ROWS(H$4:H1188)-1,5)+1)</f>
        <v>23.715399999999999</v>
      </c>
    </row>
    <row r="1189" spans="7:7" x14ac:dyDescent="0.2">
      <c r="G1189">
        <f>INDEX($A$4:$E$409, ROUNDUP(ROWS(H$4:H1189)/5,0),MOD(ROWS(H$4:H1189)-1,5)+1)</f>
        <v>75.8</v>
      </c>
    </row>
    <row r="1190" spans="7:7" x14ac:dyDescent="0.2">
      <c r="G1190">
        <f>INDEX($A$4:$E$409, ROUNDUP(ROWS(H$4:H1190)/5,0),MOD(ROWS(H$4:H1190)-1,5)+1)</f>
        <v>85.802099999999996</v>
      </c>
    </row>
    <row r="1191" spans="7:7" x14ac:dyDescent="0.2">
      <c r="G1191">
        <f>INDEX($A$4:$E$409, ROUNDUP(ROWS(H$4:H1191)/5,0),MOD(ROWS(H$4:H1191)-1,5)+1)</f>
        <v>55.081400000000002</v>
      </c>
    </row>
    <row r="1192" spans="7:7" x14ac:dyDescent="0.2">
      <c r="G1192">
        <f>INDEX($A$4:$E$409, ROUNDUP(ROWS(H$4:H1192)/5,0),MOD(ROWS(H$4:H1192)-1,5)+1)</f>
        <v>19.190000000000001</v>
      </c>
    </row>
    <row r="1193" spans="7:7" x14ac:dyDescent="0.2">
      <c r="G1193">
        <f>INDEX($A$4:$E$409, ROUNDUP(ROWS(H$4:H1193)/5,0),MOD(ROWS(H$4:H1193)-1,5)+1)</f>
        <v>2.6842000000000001</v>
      </c>
    </row>
    <row r="1194" spans="7:7" x14ac:dyDescent="0.2">
      <c r="G1194">
        <f>INDEX($A$4:$E$409, ROUNDUP(ROWS(H$4:H1194)/5,0),MOD(ROWS(H$4:H1194)-1,5)+1)</f>
        <v>1.53</v>
      </c>
    </row>
    <row r="1195" spans="7:7" x14ac:dyDescent="0.2">
      <c r="G1195">
        <f>INDEX($A$4:$E$409, ROUNDUP(ROWS(H$4:H1195)/5,0),MOD(ROWS(H$4:H1195)-1,5)+1)</f>
        <v>1.8128</v>
      </c>
    </row>
    <row r="1196" spans="7:7" x14ac:dyDescent="0.2">
      <c r="G1196">
        <f>INDEX($A$4:$E$409, ROUNDUP(ROWS(H$4:H1196)/5,0),MOD(ROWS(H$4:H1196)-1,5)+1)</f>
        <v>3.4134000000000002</v>
      </c>
    </row>
    <row r="1197" spans="7:7" x14ac:dyDescent="0.2">
      <c r="G1197">
        <f>INDEX($A$4:$E$409, ROUNDUP(ROWS(H$4:H1197)/5,0),MOD(ROWS(H$4:H1197)-1,5)+1)</f>
        <v>3.88</v>
      </c>
    </row>
    <row r="1198" spans="7:7" x14ac:dyDescent="0.2">
      <c r="G1198">
        <f>INDEX($A$4:$E$409, ROUNDUP(ROWS(H$4:H1198)/5,0),MOD(ROWS(H$4:H1198)-1,5)+1)</f>
        <v>2.1233</v>
      </c>
    </row>
    <row r="1199" spans="7:7" x14ac:dyDescent="0.2">
      <c r="G1199">
        <f>INDEX($A$4:$E$409, ROUNDUP(ROWS(H$4:H1199)/5,0),MOD(ROWS(H$4:H1199)-1,5)+1)</f>
        <v>41.384099999999997</v>
      </c>
    </row>
    <row r="1200" spans="7:7" x14ac:dyDescent="0.2">
      <c r="G1200">
        <f>INDEX($A$4:$E$409, ROUNDUP(ROWS(H$4:H1200)/5,0),MOD(ROWS(H$4:H1200)-1,5)+1)</f>
        <v>66.660700000000006</v>
      </c>
    </row>
    <row r="1201" spans="7:7" x14ac:dyDescent="0.2">
      <c r="G1201">
        <f>INDEX($A$4:$E$409, ROUNDUP(ROWS(H$4:H1201)/5,0),MOD(ROWS(H$4:H1201)-1,5)+1)</f>
        <v>55.680500000000002</v>
      </c>
    </row>
    <row r="1202" spans="7:7" x14ac:dyDescent="0.2">
      <c r="G1202">
        <f>INDEX($A$4:$E$409, ROUNDUP(ROWS(H$4:H1202)/5,0),MOD(ROWS(H$4:H1202)-1,5)+1)</f>
        <v>24.558299999999999</v>
      </c>
    </row>
    <row r="1203" spans="7:7" x14ac:dyDescent="0.2">
      <c r="G1203">
        <f>INDEX($A$4:$E$409, ROUNDUP(ROWS(H$4:H1203)/5,0),MOD(ROWS(H$4:H1203)-1,5)+1)</f>
        <v>2.6099000000000001</v>
      </c>
    </row>
    <row r="1204" spans="7:7" x14ac:dyDescent="0.2">
      <c r="G1204">
        <f>INDEX($A$4:$E$409, ROUNDUP(ROWS(H$4:H1204)/5,0),MOD(ROWS(H$4:H1204)-1,5)+1)</f>
        <v>1.5512999999999999</v>
      </c>
    </row>
    <row r="1205" spans="7:7" x14ac:dyDescent="0.2">
      <c r="G1205">
        <f>INDEX($A$4:$E$409, ROUNDUP(ROWS(H$4:H1205)/5,0),MOD(ROWS(H$4:H1205)-1,5)+1)</f>
        <v>3.73</v>
      </c>
    </row>
    <row r="1206" spans="7:7" x14ac:dyDescent="0.2">
      <c r="G1206">
        <f>INDEX($A$4:$E$409, ROUNDUP(ROWS(H$4:H1206)/5,0),MOD(ROWS(H$4:H1206)-1,5)+1)</f>
        <v>2.7631000000000001</v>
      </c>
    </row>
    <row r="1207" spans="7:7" x14ac:dyDescent="0.2">
      <c r="G1207">
        <f>INDEX($A$4:$E$409, ROUNDUP(ROWS(H$4:H1207)/5,0),MOD(ROWS(H$4:H1207)-1,5)+1)</f>
        <v>2.0590999999999999</v>
      </c>
    </row>
    <row r="1208" spans="7:7" x14ac:dyDescent="0.2">
      <c r="G1208">
        <f>INDEX($A$4:$E$409, ROUNDUP(ROWS(H$4:H1208)/5,0),MOD(ROWS(H$4:H1208)-1,5)+1)</f>
        <v>2.0188999999999999</v>
      </c>
    </row>
    <row r="1209" spans="7:7" x14ac:dyDescent="0.2">
      <c r="G1209">
        <f>INDEX($A$4:$E$409, ROUNDUP(ROWS(H$4:H1209)/5,0),MOD(ROWS(H$4:H1209)-1,5)+1)</f>
        <v>2.2797999999999998</v>
      </c>
    </row>
    <row r="1210" spans="7:7" x14ac:dyDescent="0.2">
      <c r="G1210">
        <f>INDEX($A$4:$E$409, ROUNDUP(ROWS(H$4:H1210)/5,0),MOD(ROWS(H$4:H1210)-1,5)+1)</f>
        <v>2.5316000000000001</v>
      </c>
    </row>
    <row r="1211" spans="7:7" x14ac:dyDescent="0.2">
      <c r="G1211">
        <f>INDEX($A$4:$E$409, ROUNDUP(ROWS(H$4:H1211)/5,0),MOD(ROWS(H$4:H1211)-1,5)+1)</f>
        <v>3.6240999999999999</v>
      </c>
    </row>
    <row r="1212" spans="7:7" x14ac:dyDescent="0.2">
      <c r="G1212">
        <f>INDEX($A$4:$E$409, ROUNDUP(ROWS(H$4:H1212)/5,0),MOD(ROWS(H$4:H1212)-1,5)+1)</f>
        <v>3.7440000000000002</v>
      </c>
    </row>
    <row r="1213" spans="7:7" x14ac:dyDescent="0.2">
      <c r="G1213">
        <f>INDEX($A$4:$E$409, ROUNDUP(ROWS(H$4:H1213)/5,0),MOD(ROWS(H$4:H1213)-1,5)+1)</f>
        <v>5.1513999999999998</v>
      </c>
    </row>
    <row r="1214" spans="7:7" x14ac:dyDescent="0.2">
      <c r="G1214">
        <f>INDEX($A$4:$E$409, ROUNDUP(ROWS(H$4:H1214)/5,0),MOD(ROWS(H$4:H1214)-1,5)+1)</f>
        <v>7.3926999999999996</v>
      </c>
    </row>
    <row r="1215" spans="7:7" x14ac:dyDescent="0.2">
      <c r="G1215">
        <f>INDEX($A$4:$E$409, ROUNDUP(ROWS(H$4:H1215)/5,0),MOD(ROWS(H$4:H1215)-1,5)+1)</f>
        <v>3.5143</v>
      </c>
    </row>
    <row r="1216" spans="7:7" x14ac:dyDescent="0.2">
      <c r="G1216">
        <f>INDEX($A$4:$E$409, ROUNDUP(ROWS(H$4:H1216)/5,0),MOD(ROWS(H$4:H1216)-1,5)+1)</f>
        <v>2.31</v>
      </c>
    </row>
    <row r="1217" spans="7:7" x14ac:dyDescent="0.2">
      <c r="G1217">
        <f>INDEX($A$4:$E$409, ROUNDUP(ROWS(H$4:H1217)/5,0),MOD(ROWS(H$4:H1217)-1,5)+1)</f>
        <v>1.823</v>
      </c>
    </row>
    <row r="1218" spans="7:7" x14ac:dyDescent="0.2">
      <c r="G1218">
        <f>INDEX($A$4:$E$409, ROUNDUP(ROWS(H$4:H1218)/5,0),MOD(ROWS(H$4:H1218)-1,5)+1)</f>
        <v>1.0625</v>
      </c>
    </row>
    <row r="1219" spans="7:7" x14ac:dyDescent="0.2">
      <c r="G1219">
        <f>INDEX($A$4:$E$409, ROUNDUP(ROWS(H$4:H1219)/5,0),MOD(ROWS(H$4:H1219)-1,5)+1)</f>
        <v>0.90610000000000002</v>
      </c>
    </row>
    <row r="1220" spans="7:7" x14ac:dyDescent="0.2">
      <c r="G1220">
        <f>INDEX($A$4:$E$409, ROUNDUP(ROWS(H$4:H1220)/5,0),MOD(ROWS(H$4:H1220)-1,5)+1)</f>
        <v>0.89729999999999999</v>
      </c>
    </row>
    <row r="1221" spans="7:7" x14ac:dyDescent="0.2">
      <c r="G1221">
        <f>INDEX($A$4:$E$409, ROUNDUP(ROWS(H$4:H1221)/5,0),MOD(ROWS(H$4:H1221)-1,5)+1)</f>
        <v>1.5974999999999999</v>
      </c>
    </row>
    <row r="1222" spans="7:7" x14ac:dyDescent="0.2">
      <c r="G1222">
        <f>INDEX($A$4:$E$409, ROUNDUP(ROWS(H$4:H1222)/5,0),MOD(ROWS(H$4:H1222)-1,5)+1)</f>
        <v>2.8933</v>
      </c>
    </row>
    <row r="1223" spans="7:7" x14ac:dyDescent="0.2">
      <c r="G1223">
        <f>INDEX($A$4:$E$409, ROUNDUP(ROWS(H$4:H1223)/5,0),MOD(ROWS(H$4:H1223)-1,5)+1)</f>
        <v>1.8123</v>
      </c>
    </row>
    <row r="1224" spans="7:7" x14ac:dyDescent="0.2">
      <c r="G1224">
        <f>INDEX($A$4:$E$409, ROUNDUP(ROWS(H$4:H1224)/5,0),MOD(ROWS(H$4:H1224)-1,5)+1)</f>
        <v>3.95</v>
      </c>
    </row>
    <row r="1225" spans="7:7" x14ac:dyDescent="0.2">
      <c r="G1225">
        <f>INDEX($A$4:$E$409, ROUNDUP(ROWS(H$4:H1225)/5,0),MOD(ROWS(H$4:H1225)-1,5)+1)</f>
        <v>6.4805000000000001</v>
      </c>
    </row>
    <row r="1226" spans="7:7" x14ac:dyDescent="0.2">
      <c r="G1226">
        <f>INDEX($A$4:$E$409, ROUNDUP(ROWS(H$4:H1226)/5,0),MOD(ROWS(H$4:H1226)-1,5)+1)</f>
        <v>16.6067</v>
      </c>
    </row>
    <row r="1227" spans="7:7" x14ac:dyDescent="0.2">
      <c r="G1227">
        <f>INDEX($A$4:$E$409, ROUNDUP(ROWS(H$4:H1227)/5,0),MOD(ROWS(H$4:H1227)-1,5)+1)</f>
        <v>35.519599999999997</v>
      </c>
    </row>
    <row r="1228" spans="7:7" x14ac:dyDescent="0.2">
      <c r="G1228">
        <f>INDEX($A$4:$E$409, ROUNDUP(ROWS(H$4:H1228)/5,0),MOD(ROWS(H$4:H1228)-1,5)+1)</f>
        <v>39.287399999999998</v>
      </c>
    </row>
    <row r="1229" spans="7:7" x14ac:dyDescent="0.2">
      <c r="G1229">
        <f>INDEX($A$4:$E$409, ROUNDUP(ROWS(H$4:H1229)/5,0),MOD(ROWS(H$4:H1229)-1,5)+1)</f>
        <v>94.071700000000007</v>
      </c>
    </row>
    <row r="1230" spans="7:7" x14ac:dyDescent="0.2">
      <c r="G1230">
        <f>INDEX($A$4:$E$409, ROUNDUP(ROWS(H$4:H1230)/5,0),MOD(ROWS(H$4:H1230)-1,5)+1)</f>
        <v>259.58240000000001</v>
      </c>
    </row>
    <row r="1231" spans="7:7" x14ac:dyDescent="0.2">
      <c r="G1231">
        <f>INDEX($A$4:$E$409, ROUNDUP(ROWS(H$4:H1231)/5,0),MOD(ROWS(H$4:H1231)-1,5)+1)</f>
        <v>11.51</v>
      </c>
    </row>
    <row r="1232" spans="7:7" x14ac:dyDescent="0.2">
      <c r="G1232">
        <f>INDEX($A$4:$E$409, ROUNDUP(ROWS(H$4:H1232)/5,0),MOD(ROWS(H$4:H1232)-1,5)+1)</f>
        <v>4.1581999999999999</v>
      </c>
    </row>
    <row r="1233" spans="7:7" x14ac:dyDescent="0.2">
      <c r="G1233">
        <f>INDEX($A$4:$E$409, ROUNDUP(ROWS(H$4:H1233)/5,0),MOD(ROWS(H$4:H1233)-1,5)+1)</f>
        <v>1.6924999999999999</v>
      </c>
    </row>
    <row r="1234" spans="7:7" x14ac:dyDescent="0.2">
      <c r="G1234">
        <f>INDEX($A$4:$E$409, ROUNDUP(ROWS(H$4:H1234)/5,0),MOD(ROWS(H$4:H1234)-1,5)+1)</f>
        <v>2.5533999999999999</v>
      </c>
    </row>
    <row r="1235" spans="7:7" x14ac:dyDescent="0.2">
      <c r="G1235">
        <f>INDEX($A$4:$E$409, ROUNDUP(ROWS(H$4:H1235)/5,0),MOD(ROWS(H$4:H1235)-1,5)+1)</f>
        <v>1.7183999999999999</v>
      </c>
    </row>
    <row r="1236" spans="7:7" x14ac:dyDescent="0.2">
      <c r="G1236">
        <f>INDEX($A$4:$E$409, ROUNDUP(ROWS(H$4:H1236)/5,0),MOD(ROWS(H$4:H1236)-1,5)+1)</f>
        <v>2.0446</v>
      </c>
    </row>
    <row r="1237" spans="7:7" x14ac:dyDescent="0.2">
      <c r="G1237">
        <f>INDEX($A$4:$E$409, ROUNDUP(ROWS(H$4:H1237)/5,0),MOD(ROWS(H$4:H1237)-1,5)+1)</f>
        <v>1.8027</v>
      </c>
    </row>
    <row r="1238" spans="7:7" x14ac:dyDescent="0.2">
      <c r="G1238">
        <f>INDEX($A$4:$E$409, ROUNDUP(ROWS(H$4:H1238)/5,0),MOD(ROWS(H$4:H1238)-1,5)+1)</f>
        <v>3.7059000000000002</v>
      </c>
    </row>
    <row r="1239" spans="7:7" x14ac:dyDescent="0.2">
      <c r="G1239">
        <f>INDEX($A$4:$E$409, ROUNDUP(ROWS(H$4:H1239)/5,0),MOD(ROWS(H$4:H1239)-1,5)+1)</f>
        <v>5.9809999999999999</v>
      </c>
    </row>
    <row r="1240" spans="7:7" x14ac:dyDescent="0.2">
      <c r="G1240">
        <f>INDEX($A$4:$E$409, ROUNDUP(ROWS(H$4:H1240)/5,0),MOD(ROWS(H$4:H1240)-1,5)+1)</f>
        <v>4.6657000000000002</v>
      </c>
    </row>
    <row r="1241" spans="7:7" x14ac:dyDescent="0.2">
      <c r="G1241">
        <f>INDEX($A$4:$E$409, ROUNDUP(ROWS(H$4:H1241)/5,0),MOD(ROWS(H$4:H1241)-1,5)+1)</f>
        <v>3.2094</v>
      </c>
    </row>
    <row r="1242" spans="7:7" x14ac:dyDescent="0.2">
      <c r="G1242">
        <f>INDEX($A$4:$E$409, ROUNDUP(ROWS(H$4:H1242)/5,0),MOD(ROWS(H$4:H1242)-1,5)+1)</f>
        <v>4.8164999999999996</v>
      </c>
    </row>
    <row r="1243" spans="7:7" x14ac:dyDescent="0.2">
      <c r="G1243">
        <f>INDEX($A$4:$E$409, ROUNDUP(ROWS(H$4:H1243)/5,0),MOD(ROWS(H$4:H1243)-1,5)+1)</f>
        <v>5.0761000000000003</v>
      </c>
    </row>
    <row r="1244" spans="7:7" x14ac:dyDescent="0.2">
      <c r="G1244">
        <f>INDEX($A$4:$E$409, ROUNDUP(ROWS(H$4:H1244)/5,0),MOD(ROWS(H$4:H1244)-1,5)+1)</f>
        <v>5.5956000000000001</v>
      </c>
    </row>
    <row r="1245" spans="7:7" x14ac:dyDescent="0.2">
      <c r="G1245">
        <f>INDEX($A$4:$E$409, ROUNDUP(ROWS(H$4:H1245)/5,0),MOD(ROWS(H$4:H1245)-1,5)+1)</f>
        <v>6.3688000000000002</v>
      </c>
    </row>
    <row r="1246" spans="7:7" x14ac:dyDescent="0.2">
      <c r="G1246">
        <f>INDEX($A$4:$E$409, ROUNDUP(ROWS(H$4:H1246)/5,0),MOD(ROWS(H$4:H1246)-1,5)+1)</f>
        <v>10.0395</v>
      </c>
    </row>
    <row r="1247" spans="7:7" x14ac:dyDescent="0.2">
      <c r="G1247">
        <f>INDEX($A$4:$E$409, ROUNDUP(ROWS(H$4:H1247)/5,0),MOD(ROWS(H$4:H1247)-1,5)+1)</f>
        <v>6.585</v>
      </c>
    </row>
    <row r="1248" spans="7:7" x14ac:dyDescent="0.2">
      <c r="G1248">
        <f>INDEX($A$4:$E$409, ROUNDUP(ROWS(H$4:H1248)/5,0),MOD(ROWS(H$4:H1248)-1,5)+1)</f>
        <v>1.5108999999999999</v>
      </c>
    </row>
    <row r="1249" spans="7:7" x14ac:dyDescent="0.2">
      <c r="G1249">
        <f>INDEX($A$4:$E$409, ROUNDUP(ROWS(H$4:H1249)/5,0),MOD(ROWS(H$4:H1249)-1,5)+1)</f>
        <v>3.4517000000000002</v>
      </c>
    </row>
    <row r="1250" spans="7:7" x14ac:dyDescent="0.2">
      <c r="G1250">
        <f>INDEX($A$4:$E$409, ROUNDUP(ROWS(H$4:H1250)/5,0),MOD(ROWS(H$4:H1250)-1,5)+1)</f>
        <v>7.4234</v>
      </c>
    </row>
    <row r="1251" spans="7:7" x14ac:dyDescent="0.2">
      <c r="G1251">
        <f>INDEX($A$4:$E$409, ROUNDUP(ROWS(H$4:H1251)/5,0),MOD(ROWS(H$4:H1251)-1,5)+1)</f>
        <v>4.2148000000000003</v>
      </c>
    </row>
    <row r="1252" spans="7:7" x14ac:dyDescent="0.2">
      <c r="G1252">
        <f>INDEX($A$4:$E$409, ROUNDUP(ROWS(H$4:H1252)/5,0),MOD(ROWS(H$4:H1252)-1,5)+1)</f>
        <v>2.528</v>
      </c>
    </row>
    <row r="1253" spans="7:7" x14ac:dyDescent="0.2">
      <c r="G1253">
        <f>INDEX($A$4:$E$409, ROUNDUP(ROWS(H$4:H1253)/5,0),MOD(ROWS(H$4:H1253)-1,5)+1)</f>
        <v>2.2105999999999999</v>
      </c>
    </row>
    <row r="1254" spans="7:7" x14ac:dyDescent="0.2">
      <c r="G1254">
        <f>INDEX($A$4:$E$409, ROUNDUP(ROWS(H$4:H1254)/5,0),MOD(ROWS(H$4:H1254)-1,5)+1)</f>
        <v>1.6355</v>
      </c>
    </row>
    <row r="1255" spans="7:7" x14ac:dyDescent="0.2">
      <c r="G1255">
        <f>INDEX($A$4:$E$409, ROUNDUP(ROWS(H$4:H1255)/5,0),MOD(ROWS(H$4:H1255)-1,5)+1)</f>
        <v>1.71</v>
      </c>
    </row>
    <row r="1256" spans="7:7" x14ac:dyDescent="0.2">
      <c r="G1256">
        <f>INDEX($A$4:$E$409, ROUNDUP(ROWS(H$4:H1256)/5,0),MOD(ROWS(H$4:H1256)-1,5)+1)</f>
        <v>3.2637999999999998</v>
      </c>
    </row>
    <row r="1257" spans="7:7" x14ac:dyDescent="0.2">
      <c r="G1257">
        <f>INDEX($A$4:$E$409, ROUNDUP(ROWS(H$4:H1257)/5,0),MOD(ROWS(H$4:H1257)-1,5)+1)</f>
        <v>41.054900000000004</v>
      </c>
    </row>
    <row r="1258" spans="7:7" x14ac:dyDescent="0.2">
      <c r="G1258">
        <f>INDEX($A$4:$E$409, ROUNDUP(ROWS(H$4:H1258)/5,0),MOD(ROWS(H$4:H1258)-1,5)+1)</f>
        <v>17.162199999999999</v>
      </c>
    </row>
    <row r="1259" spans="7:7" x14ac:dyDescent="0.2">
      <c r="G1259">
        <f>INDEX($A$4:$E$409, ROUNDUP(ROWS(H$4:H1259)/5,0),MOD(ROWS(H$4:H1259)-1,5)+1)</f>
        <v>9.5485000000000007</v>
      </c>
    </row>
    <row r="1260" spans="7:7" x14ac:dyDescent="0.2">
      <c r="G1260">
        <f>INDEX($A$4:$E$409, ROUNDUP(ROWS(H$4:H1260)/5,0),MOD(ROWS(H$4:H1260)-1,5)+1)</f>
        <v>7.6161000000000003</v>
      </c>
    </row>
    <row r="1261" spans="7:7" x14ac:dyDescent="0.2">
      <c r="G1261">
        <f>INDEX($A$4:$E$409, ROUNDUP(ROWS(H$4:H1261)/5,0),MOD(ROWS(H$4:H1261)-1,5)+1)</f>
        <v>5.548</v>
      </c>
    </row>
    <row r="1262" spans="7:7" x14ac:dyDescent="0.2">
      <c r="G1262">
        <f>INDEX($A$4:$E$409, ROUNDUP(ROWS(H$4:H1262)/5,0),MOD(ROWS(H$4:H1262)-1,5)+1)</f>
        <v>5.2392000000000003</v>
      </c>
    </row>
    <row r="1263" spans="7:7" x14ac:dyDescent="0.2">
      <c r="G1263">
        <f>INDEX($A$4:$E$409, ROUNDUP(ROWS(H$4:H1263)/5,0),MOD(ROWS(H$4:H1263)-1,5)+1)</f>
        <v>5.2568000000000001</v>
      </c>
    </row>
    <row r="1264" spans="7:7" x14ac:dyDescent="0.2">
      <c r="G1264">
        <f>INDEX($A$4:$E$409, ROUNDUP(ROWS(H$4:H1264)/5,0),MOD(ROWS(H$4:H1264)-1,5)+1)</f>
        <v>3.6198000000000001</v>
      </c>
    </row>
    <row r="1265" spans="7:7" x14ac:dyDescent="0.2">
      <c r="G1265">
        <f>INDEX($A$4:$E$409, ROUNDUP(ROWS(H$4:H1265)/5,0),MOD(ROWS(H$4:H1265)-1,5)+1)</f>
        <v>3.6429999999999998</v>
      </c>
    </row>
    <row r="1266" spans="7:7" x14ac:dyDescent="0.2">
      <c r="G1266">
        <f>INDEX($A$4:$E$409, ROUNDUP(ROWS(H$4:H1266)/5,0),MOD(ROWS(H$4:H1266)-1,5)+1)</f>
        <v>5.2287999999999997</v>
      </c>
    </row>
    <row r="1267" spans="7:7" x14ac:dyDescent="0.2">
      <c r="G1267">
        <f>INDEX($A$4:$E$409, ROUNDUP(ROWS(H$4:H1267)/5,0),MOD(ROWS(H$4:H1267)-1,5)+1)</f>
        <v>4.9398999999999997</v>
      </c>
    </row>
    <row r="1268" spans="7:7" x14ac:dyDescent="0.2">
      <c r="G1268">
        <f>INDEX($A$4:$E$409, ROUNDUP(ROWS(H$4:H1268)/5,0),MOD(ROWS(H$4:H1268)-1,5)+1)</f>
        <v>2.4386999999999999</v>
      </c>
    </row>
    <row r="1269" spans="7:7" x14ac:dyDescent="0.2">
      <c r="G1269">
        <f>INDEX($A$4:$E$409, ROUNDUP(ROWS(H$4:H1269)/5,0),MOD(ROWS(H$4:H1269)-1,5)+1)</f>
        <v>1.881</v>
      </c>
    </row>
    <row r="1270" spans="7:7" x14ac:dyDescent="0.2">
      <c r="G1270">
        <f>INDEX($A$4:$E$409, ROUNDUP(ROWS(H$4:H1270)/5,0),MOD(ROWS(H$4:H1270)-1,5)+1)</f>
        <v>0.51270000000000004</v>
      </c>
    </row>
    <row r="1271" spans="7:7" x14ac:dyDescent="0.2">
      <c r="G1271">
        <f>INDEX($A$4:$E$409, ROUNDUP(ROWS(H$4:H1271)/5,0),MOD(ROWS(H$4:H1271)-1,5)+1)</f>
        <v>0.39579999999999999</v>
      </c>
    </row>
    <row r="1272" spans="7:7" x14ac:dyDescent="0.2">
      <c r="G1272">
        <f>INDEX($A$4:$E$409, ROUNDUP(ROWS(H$4:H1272)/5,0),MOD(ROWS(H$4:H1272)-1,5)+1)</f>
        <v>0.46510000000000001</v>
      </c>
    </row>
    <row r="1273" spans="7:7" x14ac:dyDescent="0.2">
      <c r="G1273">
        <f>INDEX($A$4:$E$409, ROUNDUP(ROWS(H$4:H1273)/5,0),MOD(ROWS(H$4:H1273)-1,5)+1)</f>
        <v>1.8070999999999999</v>
      </c>
    </row>
    <row r="1274" spans="7:7" x14ac:dyDescent="0.2">
      <c r="G1274">
        <f>INDEX($A$4:$E$409, ROUNDUP(ROWS(H$4:H1274)/5,0),MOD(ROWS(H$4:H1274)-1,5)+1)</f>
        <v>1.9007000000000001</v>
      </c>
    </row>
    <row r="1275" spans="7:7" x14ac:dyDescent="0.2">
      <c r="G1275">
        <f>INDEX($A$4:$E$409, ROUNDUP(ROWS(H$4:H1275)/5,0),MOD(ROWS(H$4:H1275)-1,5)+1)</f>
        <v>2.0911</v>
      </c>
    </row>
    <row r="1276" spans="7:7" x14ac:dyDescent="0.2">
      <c r="G1276">
        <f>INDEX($A$4:$E$409, ROUNDUP(ROWS(H$4:H1276)/5,0),MOD(ROWS(H$4:H1276)-1,5)+1)</f>
        <v>4.5768000000000004</v>
      </c>
    </row>
    <row r="1277" spans="7:7" x14ac:dyDescent="0.2">
      <c r="G1277">
        <f>INDEX($A$4:$E$409, ROUNDUP(ROWS(H$4:H1277)/5,0),MOD(ROWS(H$4:H1277)-1,5)+1)</f>
        <v>3.9032</v>
      </c>
    </row>
    <row r="1278" spans="7:7" x14ac:dyDescent="0.2">
      <c r="G1278">
        <f>INDEX($A$4:$E$409, ROUNDUP(ROWS(H$4:H1278)/5,0),MOD(ROWS(H$4:H1278)-1,5)+1)</f>
        <v>20.162400000000002</v>
      </c>
    </row>
    <row r="1279" spans="7:7" x14ac:dyDescent="0.2">
      <c r="G1279">
        <f>INDEX($A$4:$E$409, ROUNDUP(ROWS(H$4:H1279)/5,0),MOD(ROWS(H$4:H1279)-1,5)+1)</f>
        <v>35.368600000000001</v>
      </c>
    </row>
    <row r="1280" spans="7:7" x14ac:dyDescent="0.2">
      <c r="G1280">
        <f>INDEX($A$4:$E$409, ROUNDUP(ROWS(H$4:H1280)/5,0),MOD(ROWS(H$4:H1280)-1,5)+1)</f>
        <v>34.484099999999998</v>
      </c>
    </row>
    <row r="1281" spans="7:7" x14ac:dyDescent="0.2">
      <c r="G1281">
        <f>INDEX($A$4:$E$409, ROUNDUP(ROWS(H$4:H1281)/5,0),MOD(ROWS(H$4:H1281)-1,5)+1)</f>
        <v>3.8650000000000002</v>
      </c>
    </row>
    <row r="1282" spans="7:7" x14ac:dyDescent="0.2">
      <c r="G1282">
        <f>INDEX($A$4:$E$409, ROUNDUP(ROWS(H$4:H1282)/5,0),MOD(ROWS(H$4:H1282)-1,5)+1)</f>
        <v>3.6377999999999999</v>
      </c>
    </row>
    <row r="1283" spans="7:7" x14ac:dyDescent="0.2">
      <c r="G1283">
        <f>INDEX($A$4:$E$409, ROUNDUP(ROWS(H$4:H1283)/5,0),MOD(ROWS(H$4:H1283)-1,5)+1)</f>
        <v>4.7614000000000001</v>
      </c>
    </row>
    <row r="1284" spans="7:7" x14ac:dyDescent="0.2">
      <c r="G1284">
        <f>INDEX($A$4:$E$409, ROUNDUP(ROWS(H$4:H1284)/5,0),MOD(ROWS(H$4:H1284)-1,5)+1)</f>
        <v>5.3324999999999996</v>
      </c>
    </row>
    <row r="1285" spans="7:7" x14ac:dyDescent="0.2">
      <c r="G1285">
        <f>INDEX($A$4:$E$409, ROUNDUP(ROWS(H$4:H1285)/5,0),MOD(ROWS(H$4:H1285)-1,5)+1)</f>
        <v>4.6143000000000001</v>
      </c>
    </row>
    <row r="1286" spans="7:7" x14ac:dyDescent="0.2">
      <c r="G1286">
        <f>INDEX($A$4:$E$409, ROUNDUP(ROWS(H$4:H1286)/5,0),MOD(ROWS(H$4:H1286)-1,5)+1)</f>
        <v>3.0975000000000001</v>
      </c>
    </row>
    <row r="1287" spans="7:7" x14ac:dyDescent="0.2">
      <c r="G1287">
        <f>INDEX($A$4:$E$409, ROUNDUP(ROWS(H$4:H1287)/5,0),MOD(ROWS(H$4:H1287)-1,5)+1)</f>
        <v>1.3935999999999999</v>
      </c>
    </row>
    <row r="1288" spans="7:7" x14ac:dyDescent="0.2">
      <c r="G1288">
        <f>INDEX($A$4:$E$409, ROUNDUP(ROWS(H$4:H1288)/5,0),MOD(ROWS(H$4:H1288)-1,5)+1)</f>
        <v>2.2248000000000001</v>
      </c>
    </row>
    <row r="1289" spans="7:7" x14ac:dyDescent="0.2">
      <c r="G1289">
        <f>INDEX($A$4:$E$409, ROUNDUP(ROWS(H$4:H1289)/5,0),MOD(ROWS(H$4:H1289)-1,5)+1)</f>
        <v>1.2177</v>
      </c>
    </row>
    <row r="1290" spans="7:7" x14ac:dyDescent="0.2">
      <c r="G1290">
        <f>INDEX($A$4:$E$409, ROUNDUP(ROWS(H$4:H1290)/5,0),MOD(ROWS(H$4:H1290)-1,5)+1)</f>
        <v>1.1399999999999999</v>
      </c>
    </row>
    <row r="1291" spans="7:7" x14ac:dyDescent="0.2">
      <c r="G1291">
        <f>INDEX($A$4:$E$409, ROUNDUP(ROWS(H$4:H1291)/5,0),MOD(ROWS(H$4:H1291)-1,5)+1)</f>
        <v>2.6577999999999999</v>
      </c>
    </row>
    <row r="1292" spans="7:7" x14ac:dyDescent="0.2">
      <c r="G1292">
        <f>INDEX($A$4:$E$409, ROUNDUP(ROWS(H$4:H1292)/5,0),MOD(ROWS(H$4:H1292)-1,5)+1)</f>
        <v>6.5007000000000001</v>
      </c>
    </row>
    <row r="1293" spans="7:7" x14ac:dyDescent="0.2">
      <c r="G1293">
        <f>INDEX($A$4:$E$409, ROUNDUP(ROWS(H$4:H1293)/5,0),MOD(ROWS(H$4:H1293)-1,5)+1)</f>
        <v>13.3169</v>
      </c>
    </row>
    <row r="1294" spans="7:7" x14ac:dyDescent="0.2">
      <c r="G1294">
        <f>INDEX($A$4:$E$409, ROUNDUP(ROWS(H$4:H1294)/5,0),MOD(ROWS(H$4:H1294)-1,5)+1)</f>
        <v>12.222099999999999</v>
      </c>
    </row>
    <row r="1295" spans="7:7" x14ac:dyDescent="0.2">
      <c r="G1295">
        <f>INDEX($A$4:$E$409, ROUNDUP(ROWS(H$4:H1295)/5,0),MOD(ROWS(H$4:H1295)-1,5)+1)</f>
        <v>9.2339000000000002</v>
      </c>
    </row>
    <row r="1296" spans="7:7" x14ac:dyDescent="0.2">
      <c r="G1296">
        <f>INDEX($A$4:$E$409, ROUNDUP(ROWS(H$4:H1296)/5,0),MOD(ROWS(H$4:H1296)-1,5)+1)</f>
        <v>5.82</v>
      </c>
    </row>
    <row r="1297" spans="7:7" x14ac:dyDescent="0.2">
      <c r="G1297">
        <f>INDEX($A$4:$E$409, ROUNDUP(ROWS(H$4:H1297)/5,0),MOD(ROWS(H$4:H1297)-1,5)+1)</f>
        <v>8.0152000000000001</v>
      </c>
    </row>
    <row r="1298" spans="7:7" x14ac:dyDescent="0.2">
      <c r="G1298">
        <f>INDEX($A$4:$E$409, ROUNDUP(ROWS(H$4:H1298)/5,0),MOD(ROWS(H$4:H1298)-1,5)+1)</f>
        <v>5.4016999999999999</v>
      </c>
    </row>
    <row r="1299" spans="7:7" x14ac:dyDescent="0.2">
      <c r="G1299">
        <f>INDEX($A$4:$E$409, ROUNDUP(ROWS(H$4:H1299)/5,0),MOD(ROWS(H$4:H1299)-1,5)+1)</f>
        <v>7.8226000000000004</v>
      </c>
    </row>
    <row r="1300" spans="7:7" x14ac:dyDescent="0.2">
      <c r="G1300">
        <f>INDEX($A$4:$E$409, ROUNDUP(ROWS(H$4:H1300)/5,0),MOD(ROWS(H$4:H1300)-1,5)+1)</f>
        <v>5.3398000000000003</v>
      </c>
    </row>
    <row r="1301" spans="7:7" x14ac:dyDescent="0.2">
      <c r="G1301">
        <f>INDEX($A$4:$E$409, ROUNDUP(ROWS(H$4:H1301)/5,0),MOD(ROWS(H$4:H1301)-1,5)+1)</f>
        <v>4.38</v>
      </c>
    </row>
    <row r="1302" spans="7:7" x14ac:dyDescent="0.2">
      <c r="G1302">
        <f>INDEX($A$4:$E$409, ROUNDUP(ROWS(H$4:H1302)/5,0),MOD(ROWS(H$4:H1302)-1,5)+1)</f>
        <v>2.6595</v>
      </c>
    </row>
    <row r="1303" spans="7:7" x14ac:dyDescent="0.2">
      <c r="G1303">
        <f>INDEX($A$4:$E$409, ROUNDUP(ROWS(H$4:H1303)/5,0),MOD(ROWS(H$4:H1303)-1,5)+1)</f>
        <v>1.2036</v>
      </c>
    </row>
    <row r="1304" spans="7:7" x14ac:dyDescent="0.2">
      <c r="G1304">
        <f>INDEX($A$4:$E$409, ROUNDUP(ROWS(H$4:H1304)/5,0),MOD(ROWS(H$4:H1304)-1,5)+1)</f>
        <v>3.0811000000000002</v>
      </c>
    </row>
    <row r="1305" spans="7:7" x14ac:dyDescent="0.2">
      <c r="G1305">
        <f>INDEX($A$4:$E$409, ROUNDUP(ROWS(H$4:H1305)/5,0),MOD(ROWS(H$4:H1305)-1,5)+1)</f>
        <v>5.0077999999999996</v>
      </c>
    </row>
    <row r="1306" spans="7:7" x14ac:dyDescent="0.2">
      <c r="G1306">
        <f>INDEX($A$4:$E$409, ROUNDUP(ROWS(H$4:H1306)/5,0),MOD(ROWS(H$4:H1306)-1,5)+1)</f>
        <v>2.8765999999999998</v>
      </c>
    </row>
    <row r="1307" spans="7:7" x14ac:dyDescent="0.2">
      <c r="G1307">
        <f>INDEX($A$4:$E$409, ROUNDUP(ROWS(H$4:H1307)/5,0),MOD(ROWS(H$4:H1307)-1,5)+1)</f>
        <v>15.772600000000001</v>
      </c>
    </row>
    <row r="1308" spans="7:7" x14ac:dyDescent="0.2">
      <c r="G1308">
        <f>INDEX($A$4:$E$409, ROUNDUP(ROWS(H$4:H1308)/5,0),MOD(ROWS(H$4:H1308)-1,5)+1)</f>
        <v>7.0632999999999999</v>
      </c>
    </row>
    <row r="1309" spans="7:7" x14ac:dyDescent="0.2">
      <c r="G1309">
        <f>INDEX($A$4:$E$409, ROUNDUP(ROWS(H$4:H1309)/5,0),MOD(ROWS(H$4:H1309)-1,5)+1)</f>
        <v>1.4577</v>
      </c>
    </row>
    <row r="1310" spans="7:7" x14ac:dyDescent="0.2">
      <c r="G1310">
        <f>INDEX($A$4:$E$409, ROUNDUP(ROWS(H$4:H1310)/5,0),MOD(ROWS(H$4:H1310)-1,5)+1)</f>
        <v>1.3028999999999999</v>
      </c>
    </row>
    <row r="1311" spans="7:7" x14ac:dyDescent="0.2">
      <c r="G1311">
        <f>INDEX($A$4:$E$409, ROUNDUP(ROWS(H$4:H1311)/5,0),MOD(ROWS(H$4:H1311)-1,5)+1)</f>
        <v>0.2722</v>
      </c>
    </row>
    <row r="1312" spans="7:7" x14ac:dyDescent="0.2">
      <c r="G1312">
        <f>INDEX($A$4:$E$409, ROUNDUP(ROWS(H$4:H1312)/5,0),MOD(ROWS(H$4:H1312)-1,5)+1)</f>
        <v>1.55</v>
      </c>
    </row>
    <row r="1313" spans="7:7" x14ac:dyDescent="0.2">
      <c r="G1313">
        <f>INDEX($A$4:$E$409, ROUNDUP(ROWS(H$4:H1313)/5,0),MOD(ROWS(H$4:H1313)-1,5)+1)</f>
        <v>2.4198</v>
      </c>
    </row>
    <row r="1314" spans="7:7" x14ac:dyDescent="0.2">
      <c r="G1314">
        <f>INDEX($A$4:$E$409, ROUNDUP(ROWS(H$4:H1314)/5,0),MOD(ROWS(H$4:H1314)-1,5)+1)</f>
        <v>2.4382999999999999</v>
      </c>
    </row>
    <row r="1315" spans="7:7" x14ac:dyDescent="0.2">
      <c r="G1315">
        <f>INDEX($A$4:$E$409, ROUNDUP(ROWS(H$4:H1315)/5,0),MOD(ROWS(H$4:H1315)-1,5)+1)</f>
        <v>2.7545999999999999</v>
      </c>
    </row>
    <row r="1316" spans="7:7" x14ac:dyDescent="0.2">
      <c r="G1316">
        <f>INDEX($A$4:$E$409, ROUNDUP(ROWS(H$4:H1316)/5,0),MOD(ROWS(H$4:H1316)-1,5)+1)</f>
        <v>2.1107</v>
      </c>
    </row>
    <row r="1317" spans="7:7" x14ac:dyDescent="0.2">
      <c r="G1317">
        <f>INDEX($A$4:$E$409, ROUNDUP(ROWS(H$4:H1317)/5,0),MOD(ROWS(H$4:H1317)-1,5)+1)</f>
        <v>1.1980999999999999</v>
      </c>
    </row>
    <row r="1318" spans="7:7" x14ac:dyDescent="0.2">
      <c r="G1318">
        <f>INDEX($A$4:$E$409, ROUNDUP(ROWS(H$4:H1318)/5,0),MOD(ROWS(H$4:H1318)-1,5)+1)</f>
        <v>1.429</v>
      </c>
    </row>
    <row r="1319" spans="7:7" x14ac:dyDescent="0.2">
      <c r="G1319">
        <f>INDEX($A$4:$E$409, ROUNDUP(ROWS(H$4:H1319)/5,0),MOD(ROWS(H$4:H1319)-1,5)+1)</f>
        <v>2.4220999999999999</v>
      </c>
    </row>
    <row r="1320" spans="7:7" x14ac:dyDescent="0.2">
      <c r="G1320">
        <f>INDEX($A$4:$E$409, ROUNDUP(ROWS(H$4:H1320)/5,0),MOD(ROWS(H$4:H1320)-1,5)+1)</f>
        <v>1.7539</v>
      </c>
    </row>
    <row r="1321" spans="7:7" x14ac:dyDescent="0.2">
      <c r="G1321">
        <f>INDEX($A$4:$E$409, ROUNDUP(ROWS(H$4:H1321)/5,0),MOD(ROWS(H$4:H1321)-1,5)+1)</f>
        <v>6.9002999999999997</v>
      </c>
    </row>
    <row r="1322" spans="7:7" x14ac:dyDescent="0.2">
      <c r="G1322">
        <f>INDEX($A$4:$E$409, ROUNDUP(ROWS(H$4:H1322)/5,0),MOD(ROWS(H$4:H1322)-1,5)+1)</f>
        <v>6.2127999999999997</v>
      </c>
    </row>
    <row r="1323" spans="7:7" x14ac:dyDescent="0.2">
      <c r="G1323">
        <f>INDEX($A$4:$E$409, ROUNDUP(ROWS(H$4:H1323)/5,0),MOD(ROWS(H$4:H1323)-1,5)+1)</f>
        <v>5.4185999999999996</v>
      </c>
    </row>
    <row r="1324" spans="7:7" x14ac:dyDescent="0.2">
      <c r="G1324">
        <f>INDEX($A$4:$E$409, ROUNDUP(ROWS(H$4:H1324)/5,0),MOD(ROWS(H$4:H1324)-1,5)+1)</f>
        <v>2.0548000000000002</v>
      </c>
    </row>
    <row r="1325" spans="7:7" x14ac:dyDescent="0.2">
      <c r="G1325">
        <f>INDEX($A$4:$E$409, ROUNDUP(ROWS(H$4:H1325)/5,0),MOD(ROWS(H$4:H1325)-1,5)+1)</f>
        <v>1.6577</v>
      </c>
    </row>
    <row r="1326" spans="7:7" x14ac:dyDescent="0.2">
      <c r="G1326">
        <f>INDEX($A$4:$E$409, ROUNDUP(ROWS(H$4:H1326)/5,0),MOD(ROWS(H$4:H1326)-1,5)+1)</f>
        <v>2.4378000000000002</v>
      </c>
    </row>
    <row r="1327" spans="7:7" x14ac:dyDescent="0.2">
      <c r="G1327">
        <f>INDEX($A$4:$E$409, ROUNDUP(ROWS(H$4:H1327)/5,0),MOD(ROWS(H$4:H1327)-1,5)+1)</f>
        <v>3.4188000000000001</v>
      </c>
    </row>
    <row r="1328" spans="7:7" x14ac:dyDescent="0.2">
      <c r="G1328">
        <f>INDEX($A$4:$E$409, ROUNDUP(ROWS(H$4:H1328)/5,0),MOD(ROWS(H$4:H1328)-1,5)+1)</f>
        <v>2.9001999999999999</v>
      </c>
    </row>
    <row r="1329" spans="7:7" x14ac:dyDescent="0.2">
      <c r="G1329">
        <f>INDEX($A$4:$E$409, ROUNDUP(ROWS(H$4:H1329)/5,0),MOD(ROWS(H$4:H1329)-1,5)+1)</f>
        <v>3.1255999999999999</v>
      </c>
    </row>
    <row r="1330" spans="7:7" x14ac:dyDescent="0.2">
      <c r="G1330">
        <f>INDEX($A$4:$E$409, ROUNDUP(ROWS(H$4:H1330)/5,0),MOD(ROWS(H$4:H1330)-1,5)+1)</f>
        <v>2.48</v>
      </c>
    </row>
    <row r="1331" spans="7:7" x14ac:dyDescent="0.2">
      <c r="G1331">
        <f>INDEX($A$4:$E$409, ROUNDUP(ROWS(H$4:H1331)/5,0),MOD(ROWS(H$4:H1331)-1,5)+1)</f>
        <v>2.5127000000000002</v>
      </c>
    </row>
    <row r="1332" spans="7:7" x14ac:dyDescent="0.2">
      <c r="G1332">
        <f>INDEX($A$4:$E$409, ROUNDUP(ROWS(H$4:H1332)/5,0),MOD(ROWS(H$4:H1332)-1,5)+1)</f>
        <v>2.2867000000000002</v>
      </c>
    </row>
    <row r="1333" spans="7:7" x14ac:dyDescent="0.2">
      <c r="G1333">
        <f>INDEX($A$4:$E$409, ROUNDUP(ROWS(H$4:H1333)/5,0),MOD(ROWS(H$4:H1333)-1,5)+1)</f>
        <v>4.1970999999999998</v>
      </c>
    </row>
    <row r="1334" spans="7:7" x14ac:dyDescent="0.2">
      <c r="G1334">
        <f>INDEX($A$4:$E$409, ROUNDUP(ROWS(H$4:H1334)/5,0),MOD(ROWS(H$4:H1334)-1,5)+1)</f>
        <v>6.8697999999999997</v>
      </c>
    </row>
    <row r="1335" spans="7:7" x14ac:dyDescent="0.2">
      <c r="G1335">
        <f>INDEX($A$4:$E$409, ROUNDUP(ROWS(H$4:H1335)/5,0),MOD(ROWS(H$4:H1335)-1,5)+1)</f>
        <v>3.5038999999999998</v>
      </c>
    </row>
    <row r="1336" spans="7:7" x14ac:dyDescent="0.2">
      <c r="G1336">
        <f>INDEX($A$4:$E$409, ROUNDUP(ROWS(H$4:H1336)/5,0),MOD(ROWS(H$4:H1336)-1,5)+1)</f>
        <v>1.7994000000000001</v>
      </c>
    </row>
    <row r="1337" spans="7:7" x14ac:dyDescent="0.2">
      <c r="G1337">
        <f>INDEX($A$4:$E$409, ROUNDUP(ROWS(H$4:H1337)/5,0),MOD(ROWS(H$4:H1337)-1,5)+1)</f>
        <v>2.2538999999999998</v>
      </c>
    </row>
    <row r="1338" spans="7:7" x14ac:dyDescent="0.2">
      <c r="G1338">
        <f>INDEX($A$4:$E$409, ROUNDUP(ROWS(H$4:H1338)/5,0),MOD(ROWS(H$4:H1338)-1,5)+1)</f>
        <v>2.3992</v>
      </c>
    </row>
    <row r="1339" spans="7:7" x14ac:dyDescent="0.2">
      <c r="G1339">
        <f>INDEX($A$4:$E$409, ROUNDUP(ROWS(H$4:H1339)/5,0),MOD(ROWS(H$4:H1339)-1,5)+1)</f>
        <v>1.6801999999999999</v>
      </c>
    </row>
    <row r="1340" spans="7:7" x14ac:dyDescent="0.2">
      <c r="G1340">
        <f>INDEX($A$4:$E$409, ROUNDUP(ROWS(H$4:H1340)/5,0),MOD(ROWS(H$4:H1340)-1,5)+1)</f>
        <v>1.9996</v>
      </c>
    </row>
    <row r="1341" spans="7:7" x14ac:dyDescent="0.2">
      <c r="G1341">
        <f>INDEX($A$4:$E$409, ROUNDUP(ROWS(H$4:H1341)/5,0),MOD(ROWS(H$4:H1341)-1,5)+1)</f>
        <v>1.9256</v>
      </c>
    </row>
    <row r="1342" spans="7:7" x14ac:dyDescent="0.2">
      <c r="G1342">
        <f>INDEX($A$4:$E$409, ROUNDUP(ROWS(H$4:H1342)/5,0),MOD(ROWS(H$4:H1342)-1,5)+1)</f>
        <v>1.9930000000000001</v>
      </c>
    </row>
    <row r="1343" spans="7:7" x14ac:dyDescent="0.2">
      <c r="G1343">
        <f>INDEX($A$4:$E$409, ROUNDUP(ROWS(H$4:H1343)/5,0),MOD(ROWS(H$4:H1343)-1,5)+1)</f>
        <v>1.6166</v>
      </c>
    </row>
    <row r="1344" spans="7:7" x14ac:dyDescent="0.2">
      <c r="G1344">
        <f>INDEX($A$4:$E$409, ROUNDUP(ROWS(H$4:H1344)/5,0),MOD(ROWS(H$4:H1344)-1,5)+1)</f>
        <v>4.5037000000000003</v>
      </c>
    </row>
    <row r="1345" spans="7:7" x14ac:dyDescent="0.2">
      <c r="G1345">
        <f>INDEX($A$4:$E$409, ROUNDUP(ROWS(H$4:H1345)/5,0),MOD(ROWS(H$4:H1345)-1,5)+1)</f>
        <v>6.2301000000000002</v>
      </c>
    </row>
    <row r="1346" spans="7:7" x14ac:dyDescent="0.2">
      <c r="G1346">
        <f>INDEX($A$4:$E$409, ROUNDUP(ROWS(H$4:H1346)/5,0),MOD(ROWS(H$4:H1346)-1,5)+1)</f>
        <v>8.9527000000000001</v>
      </c>
    </row>
    <row r="1347" spans="7:7" x14ac:dyDescent="0.2">
      <c r="G1347">
        <f>INDEX($A$4:$E$409, ROUNDUP(ROWS(H$4:H1347)/5,0),MOD(ROWS(H$4:H1347)-1,5)+1)</f>
        <v>9.32</v>
      </c>
    </row>
    <row r="1348" spans="7:7" x14ac:dyDescent="0.2">
      <c r="G1348">
        <f>INDEX($A$4:$E$409, ROUNDUP(ROWS(H$4:H1348)/5,0),MOD(ROWS(H$4:H1348)-1,5)+1)</f>
        <v>9.32</v>
      </c>
    </row>
    <row r="1349" spans="7:7" x14ac:dyDescent="0.2">
      <c r="G1349">
        <f>INDEX($A$4:$E$409, ROUNDUP(ROWS(H$4:H1349)/5,0),MOD(ROWS(H$4:H1349)-1,5)+1)</f>
        <v>9.32</v>
      </c>
    </row>
    <row r="1350" spans="7:7" x14ac:dyDescent="0.2">
      <c r="G1350">
        <f>INDEX($A$4:$E$409, ROUNDUP(ROWS(H$4:H1350)/5,0),MOD(ROWS(H$4:H1350)-1,5)+1)</f>
        <v>9.32</v>
      </c>
    </row>
    <row r="1351" spans="7:7" x14ac:dyDescent="0.2">
      <c r="G1351">
        <f>INDEX($A$4:$E$409, ROUNDUP(ROWS(H$4:H1351)/5,0),MOD(ROWS(H$4:H1351)-1,5)+1)</f>
        <v>7.8994</v>
      </c>
    </row>
    <row r="1352" spans="7:7" x14ac:dyDescent="0.2">
      <c r="G1352">
        <f>INDEX($A$4:$E$409, ROUNDUP(ROWS(H$4:H1352)/5,0),MOD(ROWS(H$4:H1352)-1,5)+1)</f>
        <v>3.59</v>
      </c>
    </row>
    <row r="1353" spans="7:7" x14ac:dyDescent="0.2">
      <c r="G1353">
        <f>INDEX($A$4:$E$409, ROUNDUP(ROWS(H$4:H1353)/5,0),MOD(ROWS(H$4:H1353)-1,5)+1)</f>
        <v>8.0657999999999994</v>
      </c>
    </row>
    <row r="1354" spans="7:7" x14ac:dyDescent="0.2">
      <c r="G1354">
        <f>INDEX($A$4:$E$409, ROUNDUP(ROWS(H$4:H1354)/5,0),MOD(ROWS(H$4:H1354)-1,5)+1)</f>
        <v>2.7385000000000002</v>
      </c>
    </row>
    <row r="1355" spans="7:7" x14ac:dyDescent="0.2">
      <c r="G1355">
        <f>INDEX($A$4:$E$409, ROUNDUP(ROWS(H$4:H1355)/5,0),MOD(ROWS(H$4:H1355)-1,5)+1)</f>
        <v>2.6667000000000001</v>
      </c>
    </row>
    <row r="1356" spans="7:7" x14ac:dyDescent="0.2">
      <c r="G1356">
        <f>INDEX($A$4:$E$409, ROUNDUP(ROWS(H$4:H1356)/5,0),MOD(ROWS(H$4:H1356)-1,5)+1)</f>
        <v>62.837499999999999</v>
      </c>
    </row>
    <row r="1357" spans="7:7" x14ac:dyDescent="0.2">
      <c r="G1357">
        <f>INDEX($A$4:$E$409, ROUNDUP(ROWS(H$4:H1357)/5,0),MOD(ROWS(H$4:H1357)-1,5)+1)</f>
        <v>8.6310000000000002</v>
      </c>
    </row>
    <row r="1358" spans="7:7" x14ac:dyDescent="0.2">
      <c r="G1358">
        <f>INDEX($A$4:$E$409, ROUNDUP(ROWS(H$4:H1358)/5,0),MOD(ROWS(H$4:H1358)-1,5)+1)</f>
        <v>1.1675</v>
      </c>
    </row>
    <row r="1359" spans="7:7" x14ac:dyDescent="0.2">
      <c r="G1359">
        <f>INDEX($A$4:$E$409, ROUNDUP(ROWS(H$4:H1359)/5,0),MOD(ROWS(H$4:H1359)-1,5)+1)</f>
        <v>1.3372999999999999</v>
      </c>
    </row>
    <row r="1360" spans="7:7" x14ac:dyDescent="0.2">
      <c r="G1360">
        <f>INDEX($A$4:$E$409, ROUNDUP(ROWS(H$4:H1360)/5,0),MOD(ROWS(H$4:H1360)-1,5)+1)</f>
        <v>2.8971</v>
      </c>
    </row>
    <row r="1361" spans="7:7" x14ac:dyDescent="0.2">
      <c r="G1361">
        <f>INDEX($A$4:$E$409, ROUNDUP(ROWS(H$4:H1361)/5,0),MOD(ROWS(H$4:H1361)-1,5)+1)</f>
        <v>2.2517999999999998</v>
      </c>
    </row>
    <row r="1362" spans="7:7" x14ac:dyDescent="0.2">
      <c r="G1362">
        <f>INDEX($A$4:$E$409, ROUNDUP(ROWS(H$4:H1362)/5,0),MOD(ROWS(H$4:H1362)-1,5)+1)</f>
        <v>1.7547999999999999</v>
      </c>
    </row>
    <row r="1363" spans="7:7" x14ac:dyDescent="0.2">
      <c r="G1363">
        <f>INDEX($A$4:$E$409, ROUNDUP(ROWS(H$4:H1363)/5,0),MOD(ROWS(H$4:H1363)-1,5)+1)</f>
        <v>0.77370000000000005</v>
      </c>
    </row>
    <row r="1364" spans="7:7" x14ac:dyDescent="0.2">
      <c r="G1364">
        <f>INDEX($A$4:$E$409, ROUNDUP(ROWS(H$4:H1364)/5,0),MOD(ROWS(H$4:H1364)-1,5)+1)</f>
        <v>1.0146999999999999</v>
      </c>
    </row>
    <row r="1365" spans="7:7" x14ac:dyDescent="0.2">
      <c r="G1365">
        <f>INDEX($A$4:$E$409, ROUNDUP(ROWS(H$4:H1365)/5,0),MOD(ROWS(H$4:H1365)-1,5)+1)</f>
        <v>1.5740000000000001</v>
      </c>
    </row>
    <row r="1366" spans="7:7" x14ac:dyDescent="0.2">
      <c r="G1366">
        <f>INDEX($A$4:$E$409, ROUNDUP(ROWS(H$4:H1366)/5,0),MOD(ROWS(H$4:H1366)-1,5)+1)</f>
        <v>1.7135</v>
      </c>
    </row>
    <row r="1367" spans="7:7" x14ac:dyDescent="0.2">
      <c r="G1367">
        <f>INDEX($A$4:$E$409, ROUNDUP(ROWS(H$4:H1367)/5,0),MOD(ROWS(H$4:H1367)-1,5)+1)</f>
        <v>2.5072000000000001</v>
      </c>
    </row>
    <row r="1368" spans="7:7" x14ac:dyDescent="0.2">
      <c r="G1368">
        <f>INDEX($A$4:$E$409, ROUNDUP(ROWS(H$4:H1368)/5,0),MOD(ROWS(H$4:H1368)-1,5)+1)</f>
        <v>3.9224999999999999</v>
      </c>
    </row>
    <row r="1369" spans="7:7" x14ac:dyDescent="0.2">
      <c r="G1369">
        <f>INDEX($A$4:$E$409, ROUNDUP(ROWS(H$4:H1369)/5,0),MOD(ROWS(H$4:H1369)-1,5)+1)</f>
        <v>3.1737000000000002</v>
      </c>
    </row>
    <row r="1370" spans="7:7" x14ac:dyDescent="0.2">
      <c r="G1370">
        <f>INDEX($A$4:$E$409, ROUNDUP(ROWS(H$4:H1370)/5,0),MOD(ROWS(H$4:H1370)-1,5)+1)</f>
        <v>1.8069999999999999</v>
      </c>
    </row>
    <row r="1371" spans="7:7" x14ac:dyDescent="0.2">
      <c r="G1371">
        <f>INDEX($A$4:$E$409, ROUNDUP(ROWS(H$4:H1371)/5,0),MOD(ROWS(H$4:H1371)-1,5)+1)</f>
        <v>1.5676000000000001</v>
      </c>
    </row>
    <row r="1372" spans="7:7" x14ac:dyDescent="0.2">
      <c r="G1372">
        <f>INDEX($A$4:$E$409, ROUNDUP(ROWS(H$4:H1372)/5,0),MOD(ROWS(H$4:H1372)-1,5)+1)</f>
        <v>1.9034</v>
      </c>
    </row>
    <row r="1373" spans="7:7" x14ac:dyDescent="0.2">
      <c r="G1373">
        <f>INDEX($A$4:$E$409, ROUNDUP(ROWS(H$4:H1373)/5,0),MOD(ROWS(H$4:H1373)-1,5)+1)</f>
        <v>2.3285</v>
      </c>
    </row>
    <row r="1374" spans="7:7" x14ac:dyDescent="0.2">
      <c r="G1374">
        <f>INDEX($A$4:$E$409, ROUNDUP(ROWS(H$4:H1374)/5,0),MOD(ROWS(H$4:H1374)-1,5)+1)</f>
        <v>9.0601000000000003</v>
      </c>
    </row>
    <row r="1375" spans="7:7" x14ac:dyDescent="0.2">
      <c r="G1375">
        <f>INDEX($A$4:$E$409, ROUNDUP(ROWS(H$4:H1375)/5,0),MOD(ROWS(H$4:H1375)-1,5)+1)</f>
        <v>5.1166</v>
      </c>
    </row>
    <row r="1376" spans="7:7" x14ac:dyDescent="0.2">
      <c r="G1376">
        <f>INDEX($A$4:$E$409, ROUNDUP(ROWS(H$4:H1376)/5,0),MOD(ROWS(H$4:H1376)-1,5)+1)</f>
        <v>5.9611999999999998</v>
      </c>
    </row>
    <row r="1377" spans="7:7" x14ac:dyDescent="0.2">
      <c r="G1377">
        <f>INDEX($A$4:$E$409, ROUNDUP(ROWS(H$4:H1377)/5,0),MOD(ROWS(H$4:H1377)-1,5)+1)</f>
        <v>3.1713</v>
      </c>
    </row>
    <row r="1378" spans="7:7" x14ac:dyDescent="0.2">
      <c r="G1378">
        <f>INDEX($A$4:$E$409, ROUNDUP(ROWS(H$4:H1378)/5,0),MOD(ROWS(H$4:H1378)-1,5)+1)</f>
        <v>1.5489999999999999</v>
      </c>
    </row>
    <row r="1379" spans="7:7" x14ac:dyDescent="0.2">
      <c r="G1379">
        <f>INDEX($A$4:$E$409, ROUNDUP(ROWS(H$4:H1379)/5,0),MOD(ROWS(H$4:H1379)-1,5)+1)</f>
        <v>1.4155</v>
      </c>
    </row>
    <row r="1380" spans="7:7" x14ac:dyDescent="0.2">
      <c r="G1380">
        <f>INDEX($A$4:$E$409, ROUNDUP(ROWS(H$4:H1380)/5,0),MOD(ROWS(H$4:H1380)-1,5)+1)</f>
        <v>1.8522000000000001</v>
      </c>
    </row>
    <row r="1381" spans="7:7" x14ac:dyDescent="0.2">
      <c r="G1381">
        <f>INDEX($A$4:$E$409, ROUNDUP(ROWS(H$4:H1381)/5,0),MOD(ROWS(H$4:H1381)-1,5)+1)</f>
        <v>2.093</v>
      </c>
    </row>
    <row r="1382" spans="7:7" x14ac:dyDescent="0.2">
      <c r="G1382">
        <f>INDEX($A$4:$E$409, ROUNDUP(ROWS(H$4:H1382)/5,0),MOD(ROWS(H$4:H1382)-1,5)+1)</f>
        <v>1.9611000000000001</v>
      </c>
    </row>
    <row r="1383" spans="7:7" x14ac:dyDescent="0.2">
      <c r="G1383">
        <f>INDEX($A$4:$E$409, ROUNDUP(ROWS(H$4:H1383)/5,0),MOD(ROWS(H$4:H1383)-1,5)+1)</f>
        <v>2.7707999999999999</v>
      </c>
    </row>
    <row r="1384" spans="7:7" x14ac:dyDescent="0.2">
      <c r="G1384">
        <f>INDEX($A$4:$E$409, ROUNDUP(ROWS(H$4:H1384)/5,0),MOD(ROWS(H$4:H1384)-1,5)+1)</f>
        <v>2.944</v>
      </c>
    </row>
    <row r="1385" spans="7:7" x14ac:dyDescent="0.2">
      <c r="G1385">
        <f>INDEX($A$4:$E$409, ROUNDUP(ROWS(H$4:H1385)/5,0),MOD(ROWS(H$4:H1385)-1,5)+1)</f>
        <v>1.4145000000000001</v>
      </c>
    </row>
    <row r="1386" spans="7:7" x14ac:dyDescent="0.2">
      <c r="G1386">
        <f>INDEX($A$4:$E$409, ROUNDUP(ROWS(H$4:H1386)/5,0),MOD(ROWS(H$4:H1386)-1,5)+1)</f>
        <v>0.71499999999999997</v>
      </c>
    </row>
    <row r="1387" spans="7:7" x14ac:dyDescent="0.2">
      <c r="G1387">
        <f>INDEX($A$4:$E$409, ROUNDUP(ROWS(H$4:H1387)/5,0),MOD(ROWS(H$4:H1387)-1,5)+1)</f>
        <v>0.71679999999999999</v>
      </c>
    </row>
    <row r="1388" spans="7:7" x14ac:dyDescent="0.2">
      <c r="G1388">
        <f>INDEX($A$4:$E$409, ROUNDUP(ROWS(H$4:H1388)/5,0),MOD(ROWS(H$4:H1388)-1,5)+1)</f>
        <v>1.0044999999999999</v>
      </c>
    </row>
    <row r="1389" spans="7:7" x14ac:dyDescent="0.2">
      <c r="G1389">
        <f>INDEX($A$4:$E$409, ROUNDUP(ROWS(H$4:H1389)/5,0),MOD(ROWS(H$4:H1389)-1,5)+1)</f>
        <v>1.1231</v>
      </c>
    </row>
    <row r="1390" spans="7:7" x14ac:dyDescent="0.2">
      <c r="G1390">
        <f>INDEX($A$4:$E$409, ROUNDUP(ROWS(H$4:H1390)/5,0),MOD(ROWS(H$4:H1390)-1,5)+1)</f>
        <v>0.65429999999999999</v>
      </c>
    </row>
    <row r="1391" spans="7:7" x14ac:dyDescent="0.2">
      <c r="G1391">
        <f>INDEX($A$4:$E$409, ROUNDUP(ROWS(H$4:H1391)/5,0),MOD(ROWS(H$4:H1391)-1,5)+1)</f>
        <v>0.93799999999999994</v>
      </c>
    </row>
    <row r="1392" spans="7:7" x14ac:dyDescent="0.2">
      <c r="G1392">
        <f>INDEX($A$4:$E$409, ROUNDUP(ROWS(H$4:H1392)/5,0),MOD(ROWS(H$4:H1392)-1,5)+1)</f>
        <v>10.048400000000001</v>
      </c>
    </row>
    <row r="1393" spans="7:7" x14ac:dyDescent="0.2">
      <c r="G1393">
        <f>INDEX($A$4:$E$409, ROUNDUP(ROWS(H$4:H1393)/5,0),MOD(ROWS(H$4:H1393)-1,5)+1)</f>
        <v>29.180700000000002</v>
      </c>
    </row>
    <row r="1394" spans="7:7" x14ac:dyDescent="0.2">
      <c r="G1394">
        <f>INDEX($A$4:$E$409, ROUNDUP(ROWS(H$4:H1394)/5,0),MOD(ROWS(H$4:H1394)-1,5)+1)</f>
        <v>2.6856</v>
      </c>
    </row>
    <row r="1395" spans="7:7" x14ac:dyDescent="0.2">
      <c r="G1395">
        <f>INDEX($A$4:$E$409, ROUNDUP(ROWS(H$4:H1395)/5,0),MOD(ROWS(H$4:H1395)-1,5)+1)</f>
        <v>3.5247999999999999</v>
      </c>
    </row>
    <row r="1396" spans="7:7" x14ac:dyDescent="0.2">
      <c r="G1396">
        <f>INDEX($A$4:$E$409, ROUNDUP(ROWS(H$4:H1396)/5,0),MOD(ROWS(H$4:H1396)-1,5)+1)</f>
        <v>4.7070999999999996</v>
      </c>
    </row>
    <row r="1397" spans="7:7" x14ac:dyDescent="0.2">
      <c r="G1397">
        <f>INDEX($A$4:$E$409, ROUNDUP(ROWS(H$4:H1397)/5,0),MOD(ROWS(H$4:H1397)-1,5)+1)</f>
        <v>1.6829000000000001</v>
      </c>
    </row>
    <row r="1398" spans="7:7" x14ac:dyDescent="0.2">
      <c r="G1398">
        <f>INDEX($A$4:$E$409, ROUNDUP(ROWS(H$4:H1398)/5,0),MOD(ROWS(H$4:H1398)-1,5)+1)</f>
        <v>0.64580000000000004</v>
      </c>
    </row>
    <row r="1399" spans="7:7" x14ac:dyDescent="0.2">
      <c r="G1399">
        <f>INDEX($A$4:$E$409, ROUNDUP(ROWS(H$4:H1399)/5,0),MOD(ROWS(H$4:H1399)-1,5)+1)</f>
        <v>0.2762</v>
      </c>
    </row>
    <row r="1400" spans="7:7" x14ac:dyDescent="0.2">
      <c r="G1400">
        <f>INDEX($A$4:$E$409, ROUNDUP(ROWS(H$4:H1400)/5,0),MOD(ROWS(H$4:H1400)-1,5)+1)</f>
        <v>0.40539999999999998</v>
      </c>
    </row>
    <row r="1401" spans="7:7" x14ac:dyDescent="0.2">
      <c r="G1401">
        <f>INDEX($A$4:$E$409, ROUNDUP(ROWS(H$4:H1401)/5,0),MOD(ROWS(H$4:H1401)-1,5)+1)</f>
        <v>0.53600000000000003</v>
      </c>
    </row>
    <row r="1402" spans="7:7" x14ac:dyDescent="0.2">
      <c r="G1402">
        <f>INDEX($A$4:$E$409, ROUNDUP(ROWS(H$4:H1402)/5,0),MOD(ROWS(H$4:H1402)-1,5)+1)</f>
        <v>0.56410000000000005</v>
      </c>
    </row>
    <row r="1403" spans="7:7" x14ac:dyDescent="0.2">
      <c r="G1403">
        <f>INDEX($A$4:$E$409, ROUNDUP(ROWS(H$4:H1403)/5,0),MOD(ROWS(H$4:H1403)-1,5)+1)</f>
        <v>0.95650000000000002</v>
      </c>
    </row>
    <row r="1404" spans="7:7" x14ac:dyDescent="0.2">
      <c r="G1404">
        <f>INDEX($A$4:$E$409, ROUNDUP(ROWS(H$4:H1404)/5,0),MOD(ROWS(H$4:H1404)-1,5)+1)</f>
        <v>1.8697999999999999</v>
      </c>
    </row>
    <row r="1405" spans="7:7" x14ac:dyDescent="0.2">
      <c r="G1405">
        <f>INDEX($A$4:$E$409, ROUNDUP(ROWS(H$4:H1405)/5,0),MOD(ROWS(H$4:H1405)-1,5)+1)</f>
        <v>3.7852999999999999</v>
      </c>
    </row>
    <row r="1406" spans="7:7" x14ac:dyDescent="0.2">
      <c r="G1406">
        <f>INDEX($A$4:$E$409, ROUNDUP(ROWS(H$4:H1406)/5,0),MOD(ROWS(H$4:H1406)-1,5)+1)</f>
        <v>18.607299999999999</v>
      </c>
    </row>
    <row r="1407" spans="7:7" x14ac:dyDescent="0.2">
      <c r="G1407">
        <f>INDEX($A$4:$E$409, ROUNDUP(ROWS(H$4:H1407)/5,0),MOD(ROWS(H$4:H1407)-1,5)+1)</f>
        <v>24.964700000000001</v>
      </c>
    </row>
    <row r="1408" spans="7:7" x14ac:dyDescent="0.2">
      <c r="G1408">
        <f>INDEX($A$4:$E$409, ROUNDUP(ROWS(H$4:H1408)/5,0),MOD(ROWS(H$4:H1408)-1,5)+1)</f>
        <v>1.7309000000000001</v>
      </c>
    </row>
    <row r="1409" spans="7:7" x14ac:dyDescent="0.2">
      <c r="G1409">
        <f>INDEX($A$4:$E$409, ROUNDUP(ROWS(H$4:H1409)/5,0),MOD(ROWS(H$4:H1409)-1,5)+1)</f>
        <v>1.2584</v>
      </c>
    </row>
    <row r="1410" spans="7:7" x14ac:dyDescent="0.2">
      <c r="G1410">
        <f>INDEX($A$4:$E$409, ROUNDUP(ROWS(H$4:H1410)/5,0),MOD(ROWS(H$4:H1410)-1,5)+1)</f>
        <v>3.1284999999999998</v>
      </c>
    </row>
    <row r="1411" spans="7:7" x14ac:dyDescent="0.2">
      <c r="G1411">
        <f>INDEX($A$4:$E$409, ROUNDUP(ROWS(H$4:H1411)/5,0),MOD(ROWS(H$4:H1411)-1,5)+1)</f>
        <v>7.8753000000000002</v>
      </c>
    </row>
    <row r="1412" spans="7:7" x14ac:dyDescent="0.2">
      <c r="G1412">
        <f>INDEX($A$4:$E$409, ROUNDUP(ROWS(H$4:H1412)/5,0),MOD(ROWS(H$4:H1412)-1,5)+1)</f>
        <v>4.1136999999999997</v>
      </c>
    </row>
    <row r="1413" spans="7:7" x14ac:dyDescent="0.2">
      <c r="G1413">
        <f>INDEX($A$4:$E$409, ROUNDUP(ROWS(H$4:H1413)/5,0),MOD(ROWS(H$4:H1413)-1,5)+1)</f>
        <v>1.496</v>
      </c>
    </row>
    <row r="1414" spans="7:7" x14ac:dyDescent="0.2">
      <c r="G1414">
        <f>INDEX($A$4:$E$409, ROUNDUP(ROWS(H$4:H1414)/5,0),MOD(ROWS(H$4:H1414)-1,5)+1)</f>
        <v>3.8111999999999999</v>
      </c>
    </row>
    <row r="1415" spans="7:7" x14ac:dyDescent="0.2">
      <c r="G1415">
        <f>INDEX($A$4:$E$409, ROUNDUP(ROWS(H$4:H1415)/5,0),MOD(ROWS(H$4:H1415)-1,5)+1)</f>
        <v>10.1265</v>
      </c>
    </row>
    <row r="1416" spans="7:7" x14ac:dyDescent="0.2">
      <c r="G1416">
        <f>INDEX($A$4:$E$409, ROUNDUP(ROWS(H$4:H1416)/5,0),MOD(ROWS(H$4:H1416)-1,5)+1)</f>
        <v>3.9438</v>
      </c>
    </row>
    <row r="1417" spans="7:7" x14ac:dyDescent="0.2">
      <c r="G1417">
        <f>INDEX($A$4:$E$409, ROUNDUP(ROWS(H$4:H1417)/5,0),MOD(ROWS(H$4:H1417)-1,5)+1)</f>
        <v>2.6574</v>
      </c>
    </row>
    <row r="1418" spans="7:7" x14ac:dyDescent="0.2">
      <c r="G1418">
        <f>INDEX($A$4:$E$409, ROUNDUP(ROWS(H$4:H1418)/5,0),MOD(ROWS(H$4:H1418)-1,5)+1)</f>
        <v>1.4403999999999999</v>
      </c>
    </row>
    <row r="1419" spans="7:7" x14ac:dyDescent="0.2">
      <c r="G1419">
        <f>INDEX($A$4:$E$409, ROUNDUP(ROWS(H$4:H1419)/5,0),MOD(ROWS(H$4:H1419)-1,5)+1)</f>
        <v>1.8445</v>
      </c>
    </row>
    <row r="1420" spans="7:7" x14ac:dyDescent="0.2">
      <c r="G1420">
        <f>INDEX($A$4:$E$409, ROUNDUP(ROWS(H$4:H1420)/5,0),MOD(ROWS(H$4:H1420)-1,5)+1)</f>
        <v>3.6013000000000002</v>
      </c>
    </row>
    <row r="1421" spans="7:7" x14ac:dyDescent="0.2">
      <c r="G1421">
        <f>INDEX($A$4:$E$409, ROUNDUP(ROWS(H$4:H1421)/5,0),MOD(ROWS(H$4:H1421)-1,5)+1)</f>
        <v>3.2545000000000002</v>
      </c>
    </row>
    <row r="1422" spans="7:7" x14ac:dyDescent="0.2">
      <c r="G1422">
        <f>INDEX($A$4:$E$409, ROUNDUP(ROWS(H$4:H1422)/5,0),MOD(ROWS(H$4:H1422)-1,5)+1)</f>
        <v>9.1752000000000002</v>
      </c>
    </row>
    <row r="1423" spans="7:7" x14ac:dyDescent="0.2">
      <c r="G1423">
        <f>INDEX($A$4:$E$409, ROUNDUP(ROWS(H$4:H1423)/5,0),MOD(ROWS(H$4:H1423)-1,5)+1)</f>
        <v>9.6351999999999993</v>
      </c>
    </row>
    <row r="1424" spans="7:7" x14ac:dyDescent="0.2">
      <c r="G1424">
        <f>INDEX($A$4:$E$409, ROUNDUP(ROWS(H$4:H1424)/5,0),MOD(ROWS(H$4:H1424)-1,5)+1)</f>
        <v>6.1932</v>
      </c>
    </row>
    <row r="1425" spans="7:7" x14ac:dyDescent="0.2">
      <c r="G1425">
        <f>INDEX($A$4:$E$409, ROUNDUP(ROWS(H$4:H1425)/5,0),MOD(ROWS(H$4:H1425)-1,5)+1)</f>
        <v>6.8933999999999997</v>
      </c>
    </row>
    <row r="1426" spans="7:7" x14ac:dyDescent="0.2">
      <c r="G1426">
        <f>INDEX($A$4:$E$409, ROUNDUP(ROWS(H$4:H1426)/5,0),MOD(ROWS(H$4:H1426)-1,5)+1)</f>
        <v>2.0771000000000002</v>
      </c>
    </row>
    <row r="1427" spans="7:7" x14ac:dyDescent="0.2">
      <c r="G1427">
        <f>INDEX($A$4:$E$409, ROUNDUP(ROWS(H$4:H1427)/5,0),MOD(ROWS(H$4:H1427)-1,5)+1)</f>
        <v>1.6516999999999999</v>
      </c>
    </row>
    <row r="1428" spans="7:7" x14ac:dyDescent="0.2">
      <c r="G1428">
        <f>INDEX($A$4:$E$409, ROUNDUP(ROWS(H$4:H1428)/5,0),MOD(ROWS(H$4:H1428)-1,5)+1)</f>
        <v>1.5314000000000001</v>
      </c>
    </row>
    <row r="1429" spans="7:7" x14ac:dyDescent="0.2">
      <c r="G1429">
        <f>INDEX($A$4:$E$409, ROUNDUP(ROWS(H$4:H1429)/5,0),MOD(ROWS(H$4:H1429)-1,5)+1)</f>
        <v>1.2341</v>
      </c>
    </row>
    <row r="1430" spans="7:7" x14ac:dyDescent="0.2">
      <c r="G1430">
        <f>INDEX($A$4:$E$409, ROUNDUP(ROWS(H$4:H1430)/5,0),MOD(ROWS(H$4:H1430)-1,5)+1)</f>
        <v>2.2282000000000002</v>
      </c>
    </row>
    <row r="1431" spans="7:7" x14ac:dyDescent="0.2">
      <c r="G1431">
        <f>INDEX($A$4:$E$409, ROUNDUP(ROWS(H$4:H1431)/5,0),MOD(ROWS(H$4:H1431)-1,5)+1)</f>
        <v>1.7</v>
      </c>
    </row>
    <row r="1432" spans="7:7" x14ac:dyDescent="0.2">
      <c r="G1432">
        <f>INDEX($A$4:$E$409, ROUNDUP(ROWS(H$4:H1432)/5,0),MOD(ROWS(H$4:H1432)-1,5)+1)</f>
        <v>1.4500999999999999</v>
      </c>
    </row>
    <row r="1433" spans="7:7" x14ac:dyDescent="0.2">
      <c r="G1433">
        <f>INDEX($A$4:$E$409, ROUNDUP(ROWS(H$4:H1433)/5,0),MOD(ROWS(H$4:H1433)-1,5)+1)</f>
        <v>1.2329000000000001</v>
      </c>
    </row>
    <row r="1434" spans="7:7" x14ac:dyDescent="0.2">
      <c r="G1434">
        <f>INDEX($A$4:$E$409, ROUNDUP(ROWS(H$4:H1434)/5,0),MOD(ROWS(H$4:H1434)-1,5)+1)</f>
        <v>0.83160000000000001</v>
      </c>
    </row>
    <row r="1435" spans="7:7" x14ac:dyDescent="0.2">
      <c r="G1435">
        <f>INDEX($A$4:$E$409, ROUNDUP(ROWS(H$4:H1435)/5,0),MOD(ROWS(H$4:H1435)-1,5)+1)</f>
        <v>1.1189</v>
      </c>
    </row>
    <row r="1436" spans="7:7" x14ac:dyDescent="0.2">
      <c r="G1436">
        <f>INDEX($A$4:$E$409, ROUNDUP(ROWS(H$4:H1436)/5,0),MOD(ROWS(H$4:H1436)-1,5)+1)</f>
        <v>2.1166</v>
      </c>
    </row>
    <row r="1437" spans="7:7" x14ac:dyDescent="0.2">
      <c r="G1437">
        <f>INDEX($A$4:$E$409, ROUNDUP(ROWS(H$4:H1437)/5,0),MOD(ROWS(H$4:H1437)-1,5)+1)</f>
        <v>1.3002</v>
      </c>
    </row>
    <row r="1438" spans="7:7" x14ac:dyDescent="0.2">
      <c r="G1438">
        <f>INDEX($A$4:$E$409, ROUNDUP(ROWS(H$4:H1438)/5,0),MOD(ROWS(H$4:H1438)-1,5)+1)</f>
        <v>2.9129999999999998</v>
      </c>
    </row>
    <row r="1439" spans="7:7" x14ac:dyDescent="0.2">
      <c r="G1439">
        <f>INDEX($A$4:$E$409, ROUNDUP(ROWS(H$4:H1439)/5,0),MOD(ROWS(H$4:H1439)-1,5)+1)</f>
        <v>3.2511000000000001</v>
      </c>
    </row>
    <row r="1440" spans="7:7" x14ac:dyDescent="0.2">
      <c r="G1440">
        <f>INDEX($A$4:$E$409, ROUNDUP(ROWS(H$4:H1440)/5,0),MOD(ROWS(H$4:H1440)-1,5)+1)</f>
        <v>1.4094</v>
      </c>
    </row>
    <row r="1441" spans="7:7" x14ac:dyDescent="0.2">
      <c r="G1441">
        <f>INDEX($A$4:$E$409, ROUNDUP(ROWS(H$4:H1441)/5,0),MOD(ROWS(H$4:H1441)-1,5)+1)</f>
        <v>2.0316999999999998</v>
      </c>
    </row>
    <row r="1442" spans="7:7" x14ac:dyDescent="0.2">
      <c r="G1442">
        <f>INDEX($A$4:$E$409, ROUNDUP(ROWS(H$4:H1442)/5,0),MOD(ROWS(H$4:H1442)-1,5)+1)</f>
        <v>2.4133</v>
      </c>
    </row>
    <row r="1443" spans="7:7" x14ac:dyDescent="0.2">
      <c r="G1443">
        <f>INDEX($A$4:$E$409, ROUNDUP(ROWS(H$4:H1443)/5,0),MOD(ROWS(H$4:H1443)-1,5)+1)</f>
        <v>6.306</v>
      </c>
    </row>
    <row r="1444" spans="7:7" x14ac:dyDescent="0.2">
      <c r="G1444">
        <f>INDEX($A$4:$E$409, ROUNDUP(ROWS(H$4:H1444)/5,0),MOD(ROWS(H$4:H1444)-1,5)+1)</f>
        <v>6.4314</v>
      </c>
    </row>
    <row r="1445" spans="7:7" x14ac:dyDescent="0.2">
      <c r="G1445">
        <f>INDEX($A$4:$E$409, ROUNDUP(ROWS(H$4:H1445)/5,0),MOD(ROWS(H$4:H1445)-1,5)+1)</f>
        <v>2.4866000000000001</v>
      </c>
    </row>
    <row r="1446" spans="7:7" x14ac:dyDescent="0.2">
      <c r="G1446">
        <f>INDEX($A$4:$E$409, ROUNDUP(ROWS(H$4:H1446)/5,0),MOD(ROWS(H$4:H1446)-1,5)+1)</f>
        <v>2.4300999999999999</v>
      </c>
    </row>
    <row r="1447" spans="7:7" x14ac:dyDescent="0.2">
      <c r="G1447">
        <f>INDEX($A$4:$E$409, ROUNDUP(ROWS(H$4:H1447)/5,0),MOD(ROWS(H$4:H1447)-1,5)+1)</f>
        <v>2.3881000000000001</v>
      </c>
    </row>
    <row r="1448" spans="7:7" x14ac:dyDescent="0.2">
      <c r="G1448">
        <f>INDEX($A$4:$E$409, ROUNDUP(ROWS(H$4:H1448)/5,0),MOD(ROWS(H$4:H1448)-1,5)+1)</f>
        <v>1.081</v>
      </c>
    </row>
    <row r="1449" spans="7:7" x14ac:dyDescent="0.2">
      <c r="G1449">
        <f>INDEX($A$4:$E$409, ROUNDUP(ROWS(H$4:H1449)/5,0),MOD(ROWS(H$4:H1449)-1,5)+1)</f>
        <v>1.0486</v>
      </c>
    </row>
    <row r="1450" spans="7:7" x14ac:dyDescent="0.2">
      <c r="G1450">
        <f>INDEX($A$4:$E$409, ROUNDUP(ROWS(H$4:H1450)/5,0),MOD(ROWS(H$4:H1450)-1,5)+1)</f>
        <v>1.0085</v>
      </c>
    </row>
    <row r="1451" spans="7:7" x14ac:dyDescent="0.2">
      <c r="G1451">
        <f>INDEX($A$4:$E$409, ROUNDUP(ROWS(H$4:H1451)/5,0),MOD(ROWS(H$4:H1451)-1,5)+1)</f>
        <v>1</v>
      </c>
    </row>
    <row r="1452" spans="7:7" x14ac:dyDescent="0.2">
      <c r="G1452">
        <f>INDEX($A$4:$E$409, ROUNDUP(ROWS(H$4:H1452)/5,0),MOD(ROWS(H$4:H1452)-1,5)+1)</f>
        <v>1</v>
      </c>
    </row>
    <row r="1453" spans="7:7" x14ac:dyDescent="0.2">
      <c r="G1453">
        <f>INDEX($A$4:$E$409, ROUNDUP(ROWS(H$4:H1453)/5,0),MOD(ROWS(H$4:H1453)-1,5)+1)</f>
        <v>1</v>
      </c>
    </row>
    <row r="1454" spans="7:7" x14ac:dyDescent="0.2">
      <c r="G1454">
        <f>INDEX($A$4:$E$409, ROUNDUP(ROWS(H$4:H1454)/5,0),MOD(ROWS(H$4:H1454)-1,5)+1)</f>
        <v>1</v>
      </c>
    </row>
    <row r="1455" spans="7:7" x14ac:dyDescent="0.2">
      <c r="G1455">
        <f>INDEX($A$4:$E$409, ROUNDUP(ROWS(H$4:H1455)/5,0),MOD(ROWS(H$4:H1455)-1,5)+1)</f>
        <v>1</v>
      </c>
    </row>
    <row r="1456" spans="7:7" x14ac:dyDescent="0.2">
      <c r="G1456">
        <f>INDEX($A$4:$E$409, ROUNDUP(ROWS(H$4:H1456)/5,0),MOD(ROWS(H$4:H1456)-1,5)+1)</f>
        <v>1</v>
      </c>
    </row>
    <row r="1457" spans="7:7" x14ac:dyDescent="0.2">
      <c r="G1457">
        <f>INDEX($A$4:$E$409, ROUNDUP(ROWS(H$4:H1457)/5,0),MOD(ROWS(H$4:H1457)-1,5)+1)</f>
        <v>1.5107999999999999</v>
      </c>
    </row>
    <row r="1458" spans="7:7" x14ac:dyDescent="0.2">
      <c r="G1458">
        <f>INDEX($A$4:$E$409, ROUNDUP(ROWS(H$4:H1458)/5,0),MOD(ROWS(H$4:H1458)-1,5)+1)</f>
        <v>2.5182000000000002</v>
      </c>
    </row>
    <row r="1459" spans="7:7" x14ac:dyDescent="0.2">
      <c r="G1459">
        <f>INDEX($A$4:$E$409, ROUNDUP(ROWS(H$4:H1459)/5,0),MOD(ROWS(H$4:H1459)-1,5)+1)</f>
        <v>3.0030000000000001</v>
      </c>
    </row>
    <row r="1460" spans="7:7" x14ac:dyDescent="0.2">
      <c r="G1460">
        <f>INDEX($A$4:$E$409, ROUNDUP(ROWS(H$4:H1460)/5,0),MOD(ROWS(H$4:H1460)-1,5)+1)</f>
        <v>2.0364</v>
      </c>
    </row>
    <row r="1461" spans="7:7" x14ac:dyDescent="0.2">
      <c r="G1461">
        <f>INDEX($A$4:$E$409, ROUNDUP(ROWS(H$4:H1461)/5,0),MOD(ROWS(H$4:H1461)-1,5)+1)</f>
        <v>3.7189000000000001</v>
      </c>
    </row>
    <row r="1462" spans="7:7" x14ac:dyDescent="0.2">
      <c r="G1462">
        <f>INDEX($A$4:$E$409, ROUNDUP(ROWS(H$4:H1462)/5,0),MOD(ROWS(H$4:H1462)-1,5)+1)</f>
        <v>1.2497</v>
      </c>
    </row>
    <row r="1463" spans="7:7" x14ac:dyDescent="0.2">
      <c r="G1463">
        <f>INDEX($A$4:$E$409, ROUNDUP(ROWS(H$4:H1463)/5,0),MOD(ROWS(H$4:H1463)-1,5)+1)</f>
        <v>1.9985999999999999</v>
      </c>
    </row>
    <row r="1464" spans="7:7" x14ac:dyDescent="0.2">
      <c r="G1464">
        <f>INDEX($A$4:$E$409, ROUNDUP(ROWS(H$4:H1464)/5,0),MOD(ROWS(H$4:H1464)-1,5)+1)</f>
        <v>12.7356</v>
      </c>
    </row>
    <row r="1465" spans="7:7" x14ac:dyDescent="0.2">
      <c r="G1465">
        <f>INDEX($A$4:$E$409, ROUNDUP(ROWS(H$4:H1465)/5,0),MOD(ROWS(H$4:H1465)-1,5)+1)</f>
        <v>33.399500000000003</v>
      </c>
    </row>
    <row r="1466" spans="7:7" x14ac:dyDescent="0.2">
      <c r="G1466">
        <f>INDEX($A$4:$E$409, ROUNDUP(ROWS(H$4:H1466)/5,0),MOD(ROWS(H$4:H1466)-1,5)+1)</f>
        <v>23.7822</v>
      </c>
    </row>
    <row r="1467" spans="7:7" x14ac:dyDescent="0.2">
      <c r="G1467">
        <f>INDEX($A$4:$E$409, ROUNDUP(ROWS(H$4:H1467)/5,0),MOD(ROWS(H$4:H1467)-1,5)+1)</f>
        <v>10.7781</v>
      </c>
    </row>
    <row r="1468" spans="7:7" x14ac:dyDescent="0.2">
      <c r="G1468">
        <f>INDEX($A$4:$E$409, ROUNDUP(ROWS(H$4:H1468)/5,0),MOD(ROWS(H$4:H1468)-1,5)+1)</f>
        <v>2.2545999999999999</v>
      </c>
    </row>
    <row r="1469" spans="7:7" x14ac:dyDescent="0.2">
      <c r="G1469">
        <f>INDEX($A$4:$E$409, ROUNDUP(ROWS(H$4:H1469)/5,0),MOD(ROWS(H$4:H1469)-1,5)+1)</f>
        <v>1.7799</v>
      </c>
    </row>
    <row r="1470" spans="7:7" x14ac:dyDescent="0.2">
      <c r="G1470">
        <f>INDEX($A$4:$E$409, ROUNDUP(ROWS(H$4:H1470)/5,0),MOD(ROWS(H$4:H1470)-1,5)+1)</f>
        <v>1.288</v>
      </c>
    </row>
    <row r="1471" spans="7:7" x14ac:dyDescent="0.2">
      <c r="G1471">
        <f>INDEX($A$4:$E$409, ROUNDUP(ROWS(H$4:H1471)/5,0),MOD(ROWS(H$4:H1471)-1,5)+1)</f>
        <v>5.4169</v>
      </c>
    </row>
    <row r="1472" spans="7:7" x14ac:dyDescent="0.2">
      <c r="G1472">
        <f>INDEX($A$4:$E$409, ROUNDUP(ROWS(H$4:H1472)/5,0),MOD(ROWS(H$4:H1472)-1,5)+1)</f>
        <v>4.5646000000000004</v>
      </c>
    </row>
    <row r="1473" spans="7:7" x14ac:dyDescent="0.2">
      <c r="G1473">
        <f>INDEX($A$4:$E$409, ROUNDUP(ROWS(H$4:H1473)/5,0),MOD(ROWS(H$4:H1473)-1,5)+1)</f>
        <v>15.572800000000001</v>
      </c>
    </row>
    <row r="1474" spans="7:7" x14ac:dyDescent="0.2">
      <c r="G1474">
        <f>INDEX($A$4:$E$409, ROUNDUP(ROWS(H$4:H1474)/5,0),MOD(ROWS(H$4:H1474)-1,5)+1)</f>
        <v>44.328699999999998</v>
      </c>
    </row>
    <row r="1475" spans="7:7" x14ac:dyDescent="0.2">
      <c r="G1475">
        <f>INDEX($A$4:$E$409, ROUNDUP(ROWS(H$4:H1475)/5,0),MOD(ROWS(H$4:H1475)-1,5)+1)</f>
        <v>2.2606999999999999</v>
      </c>
    </row>
    <row r="1476" spans="7:7" x14ac:dyDescent="0.2">
      <c r="G1476">
        <f>INDEX($A$4:$E$409, ROUNDUP(ROWS(H$4:H1476)/5,0),MOD(ROWS(H$4:H1476)-1,5)+1)</f>
        <v>2.2473000000000001</v>
      </c>
    </row>
    <row r="1477" spans="7:7" x14ac:dyDescent="0.2">
      <c r="G1477">
        <f>INDEX($A$4:$E$409, ROUNDUP(ROWS(H$4:H1477)/5,0),MOD(ROWS(H$4:H1477)-1,5)+1)</f>
        <v>4.2957000000000001</v>
      </c>
    </row>
    <row r="1478" spans="7:7" x14ac:dyDescent="0.2">
      <c r="G1478">
        <f>INDEX($A$4:$E$409, ROUNDUP(ROWS(H$4:H1478)/5,0),MOD(ROWS(H$4:H1478)-1,5)+1)</f>
        <v>8.7782999999999998</v>
      </c>
    </row>
    <row r="1479" spans="7:7" x14ac:dyDescent="0.2">
      <c r="G1479">
        <f>INDEX($A$4:$E$409, ROUNDUP(ROWS(H$4:H1479)/5,0),MOD(ROWS(H$4:H1479)-1,5)+1)</f>
        <v>7.6356999999999999</v>
      </c>
    </row>
    <row r="1480" spans="7:7" x14ac:dyDescent="0.2">
      <c r="G1480">
        <f>INDEX($A$4:$E$409, ROUNDUP(ROWS(H$4:H1480)/5,0),MOD(ROWS(H$4:H1480)-1,5)+1)</f>
        <v>2.2827000000000002</v>
      </c>
    </row>
    <row r="1481" spans="7:7" x14ac:dyDescent="0.2">
      <c r="G1481">
        <f>INDEX($A$4:$E$409, ROUNDUP(ROWS(H$4:H1481)/5,0),MOD(ROWS(H$4:H1481)-1,5)+1)</f>
        <v>1.863</v>
      </c>
    </row>
    <row r="1482" spans="7:7" x14ac:dyDescent="0.2">
      <c r="G1482">
        <f>INDEX($A$4:$E$409, ROUNDUP(ROWS(H$4:H1482)/5,0),MOD(ROWS(H$4:H1482)-1,5)+1)</f>
        <v>3.7303000000000002</v>
      </c>
    </row>
    <row r="1483" spans="7:7" x14ac:dyDescent="0.2">
      <c r="G1483">
        <f>INDEX($A$4:$E$409, ROUNDUP(ROWS(H$4:H1483)/5,0),MOD(ROWS(H$4:H1483)-1,5)+1)</f>
        <v>9.5920000000000005</v>
      </c>
    </row>
    <row r="1484" spans="7:7" x14ac:dyDescent="0.2">
      <c r="G1484">
        <f>INDEX($A$4:$E$409, ROUNDUP(ROWS(H$4:H1484)/5,0),MOD(ROWS(H$4:H1484)-1,5)+1)</f>
        <v>36.448099999999997</v>
      </c>
    </row>
    <row r="1485" spans="7:7" x14ac:dyDescent="0.2">
      <c r="G1485">
        <f>INDEX($A$4:$E$409, ROUNDUP(ROWS(H$4:H1485)/5,0),MOD(ROWS(H$4:H1485)-1,5)+1)</f>
        <v>69.597999999999999</v>
      </c>
    </row>
    <row r="1486" spans="7:7" x14ac:dyDescent="0.2">
      <c r="G1486">
        <f>INDEX($A$4:$E$409, ROUNDUP(ROWS(H$4:H1486)/5,0),MOD(ROWS(H$4:H1486)-1,5)+1)</f>
        <v>43.726199999999999</v>
      </c>
    </row>
    <row r="1487" spans="7:7" x14ac:dyDescent="0.2">
      <c r="G1487">
        <f>INDEX($A$4:$E$409, ROUNDUP(ROWS(H$4:H1487)/5,0),MOD(ROWS(H$4:H1487)-1,5)+1)</f>
        <v>3.6046999999999998</v>
      </c>
    </row>
    <row r="1488" spans="7:7" x14ac:dyDescent="0.2">
      <c r="G1488">
        <f>INDEX($A$4:$E$409, ROUNDUP(ROWS(H$4:H1488)/5,0),MOD(ROWS(H$4:H1488)-1,5)+1)</f>
        <v>3.9180999999999999</v>
      </c>
    </row>
    <row r="1489" spans="7:7" x14ac:dyDescent="0.2">
      <c r="G1489">
        <f>INDEX($A$4:$E$409, ROUNDUP(ROWS(H$4:H1489)/5,0),MOD(ROWS(H$4:H1489)-1,5)+1)</f>
        <v>2.2652000000000001</v>
      </c>
    </row>
    <row r="1490" spans="7:7" x14ac:dyDescent="0.2">
      <c r="G1490">
        <f>INDEX($A$4:$E$409, ROUNDUP(ROWS(H$4:H1490)/5,0),MOD(ROWS(H$4:H1490)-1,5)+1)</f>
        <v>0.84619999999999995</v>
      </c>
    </row>
    <row r="1491" spans="7:7" x14ac:dyDescent="0.2">
      <c r="G1491">
        <f>INDEX($A$4:$E$409, ROUNDUP(ROWS(H$4:H1491)/5,0),MOD(ROWS(H$4:H1491)-1,5)+1)</f>
        <v>1.1125</v>
      </c>
    </row>
    <row r="1492" spans="7:7" x14ac:dyDescent="0.2">
      <c r="G1492">
        <f>INDEX($A$4:$E$409, ROUNDUP(ROWS(H$4:H1492)/5,0),MOD(ROWS(H$4:H1492)-1,5)+1)</f>
        <v>1.8471</v>
      </c>
    </row>
    <row r="1493" spans="7:7" x14ac:dyDescent="0.2">
      <c r="G1493">
        <f>INDEX($A$4:$E$409, ROUNDUP(ROWS(H$4:H1493)/5,0),MOD(ROWS(H$4:H1493)-1,5)+1)</f>
        <v>1.5903</v>
      </c>
    </row>
    <row r="1494" spans="7:7" x14ac:dyDescent="0.2">
      <c r="G1494">
        <f>INDEX($A$4:$E$409, ROUNDUP(ROWS(H$4:H1494)/5,0),MOD(ROWS(H$4:H1494)-1,5)+1)</f>
        <v>2.2627000000000002</v>
      </c>
    </row>
    <row r="1495" spans="7:7" x14ac:dyDescent="0.2">
      <c r="G1495">
        <f>INDEX($A$4:$E$409, ROUNDUP(ROWS(H$4:H1495)/5,0),MOD(ROWS(H$4:H1495)-1,5)+1)</f>
        <v>3.1261000000000001</v>
      </c>
    </row>
    <row r="1496" spans="7:7" x14ac:dyDescent="0.2">
      <c r="G1496">
        <f>INDEX($A$4:$E$409, ROUNDUP(ROWS(H$4:H1496)/5,0),MOD(ROWS(H$4:H1496)-1,5)+1)</f>
        <v>7.6</v>
      </c>
    </row>
    <row r="1497" spans="7:7" x14ac:dyDescent="0.2">
      <c r="G1497">
        <f>INDEX($A$4:$E$409, ROUNDUP(ROWS(H$4:H1497)/5,0),MOD(ROWS(H$4:H1497)-1,5)+1)</f>
        <v>6.5792000000000002</v>
      </c>
    </row>
    <row r="1498" spans="7:7" x14ac:dyDescent="0.2">
      <c r="G1498">
        <f>INDEX($A$4:$E$409, ROUNDUP(ROWS(H$4:H1498)/5,0),MOD(ROWS(H$4:H1498)-1,5)+1)</f>
        <v>5.8887999999999998</v>
      </c>
    </row>
    <row r="1499" spans="7:7" x14ac:dyDescent="0.2">
      <c r="G1499">
        <f>INDEX($A$4:$E$409, ROUNDUP(ROWS(H$4:H1499)/5,0),MOD(ROWS(H$4:H1499)-1,5)+1)</f>
        <v>8.9547000000000008</v>
      </c>
    </row>
    <row r="1500" spans="7:7" x14ac:dyDescent="0.2">
      <c r="G1500">
        <f>INDEX($A$4:$E$409, ROUNDUP(ROWS(H$4:H1500)/5,0),MOD(ROWS(H$4:H1500)-1,5)+1)</f>
        <v>4.6304999999999996</v>
      </c>
    </row>
    <row r="1501" spans="7:7" x14ac:dyDescent="0.2">
      <c r="G1501">
        <f>INDEX($A$4:$E$409, ROUNDUP(ROWS(H$4:H1501)/5,0),MOD(ROWS(H$4:H1501)-1,5)+1)</f>
        <v>3.8056000000000001</v>
      </c>
    </row>
    <row r="1502" spans="7:7" x14ac:dyDescent="0.2">
      <c r="G1502">
        <f>INDEX($A$4:$E$409, ROUNDUP(ROWS(H$4:H1502)/5,0),MOD(ROWS(H$4:H1502)-1,5)+1)</f>
        <v>2.9927000000000001</v>
      </c>
    </row>
    <row r="1503" spans="7:7" x14ac:dyDescent="0.2">
      <c r="G1503">
        <f>INDEX($A$4:$E$409, ROUNDUP(ROWS(H$4:H1503)/5,0),MOD(ROWS(H$4:H1503)-1,5)+1)</f>
        <v>1.3529</v>
      </c>
    </row>
    <row r="1504" spans="7:7" x14ac:dyDescent="0.2">
      <c r="G1504">
        <f>INDEX($A$4:$E$409, ROUNDUP(ROWS(H$4:H1504)/5,0),MOD(ROWS(H$4:H1504)-1,5)+1)</f>
        <v>5.2781000000000002</v>
      </c>
    </row>
    <row r="1505" spans="7:7" x14ac:dyDescent="0.2">
      <c r="G1505">
        <f>INDEX($A$4:$E$409, ROUNDUP(ROWS(H$4:H1505)/5,0),MOD(ROWS(H$4:H1505)-1,5)+1)</f>
        <v>4.2717999999999998</v>
      </c>
    </row>
    <row r="1506" spans="7:7" x14ac:dyDescent="0.2">
      <c r="G1506">
        <f>INDEX($A$4:$E$409, ROUNDUP(ROWS(H$4:H1506)/5,0),MOD(ROWS(H$4:H1506)-1,5)+1)</f>
        <v>3.8803000000000001</v>
      </c>
    </row>
    <row r="1507" spans="7:7" x14ac:dyDescent="0.2">
      <c r="G1507">
        <f>INDEX($A$4:$E$409, ROUNDUP(ROWS(H$4:H1507)/5,0),MOD(ROWS(H$4:H1507)-1,5)+1)</f>
        <v>4.4085000000000001</v>
      </c>
    </row>
    <row r="1508" spans="7:7" x14ac:dyDescent="0.2">
      <c r="G1508">
        <f>INDEX($A$4:$E$409, ROUNDUP(ROWS(H$4:H1508)/5,0),MOD(ROWS(H$4:H1508)-1,5)+1)</f>
        <v>3.3666999999999998</v>
      </c>
    </row>
    <row r="1509" spans="7:7" x14ac:dyDescent="0.2">
      <c r="G1509">
        <f>INDEX($A$4:$E$409, ROUNDUP(ROWS(H$4:H1509)/5,0),MOD(ROWS(H$4:H1509)-1,5)+1)</f>
        <v>1.8168</v>
      </c>
    </row>
    <row r="1510" spans="7:7" x14ac:dyDescent="0.2">
      <c r="G1510">
        <f>INDEX($A$4:$E$409, ROUNDUP(ROWS(H$4:H1510)/5,0),MOD(ROWS(H$4:H1510)-1,5)+1)</f>
        <v>3.3752</v>
      </c>
    </row>
    <row r="1511" spans="7:7" x14ac:dyDescent="0.2">
      <c r="G1511">
        <f>INDEX($A$4:$E$409, ROUNDUP(ROWS(H$4:H1511)/5,0),MOD(ROWS(H$4:H1511)-1,5)+1)</f>
        <v>3.6629999999999998</v>
      </c>
    </row>
    <row r="1512" spans="7:7" x14ac:dyDescent="0.2">
      <c r="G1512">
        <f>INDEX($A$4:$E$409, ROUNDUP(ROWS(H$4:H1512)/5,0),MOD(ROWS(H$4:H1512)-1,5)+1)</f>
        <v>8.8042999999999996</v>
      </c>
    </row>
    <row r="1513" spans="7:7" x14ac:dyDescent="0.2">
      <c r="G1513">
        <f>INDEX($A$4:$E$409, ROUNDUP(ROWS(H$4:H1513)/5,0),MOD(ROWS(H$4:H1513)-1,5)+1)</f>
        <v>9.4684000000000008</v>
      </c>
    </row>
    <row r="1514" spans="7:7" x14ac:dyDescent="0.2">
      <c r="G1514">
        <f>INDEX($A$4:$E$409, ROUNDUP(ROWS(H$4:H1514)/5,0),MOD(ROWS(H$4:H1514)-1,5)+1)</f>
        <v>5.2098000000000004</v>
      </c>
    </row>
    <row r="1515" spans="7:7" x14ac:dyDescent="0.2">
      <c r="G1515">
        <f>INDEX($A$4:$E$409, ROUNDUP(ROWS(H$4:H1515)/5,0),MOD(ROWS(H$4:H1515)-1,5)+1)</f>
        <v>2.0556999999999999</v>
      </c>
    </row>
    <row r="1516" spans="7:7" x14ac:dyDescent="0.2">
      <c r="G1516">
        <f>INDEX($A$4:$E$409, ROUNDUP(ROWS(H$4:H1516)/5,0),MOD(ROWS(H$4:H1516)-1,5)+1)</f>
        <v>4.4958</v>
      </c>
    </row>
    <row r="1517" spans="7:7" x14ac:dyDescent="0.2">
      <c r="G1517">
        <f>INDEX($A$4:$E$409, ROUNDUP(ROWS(H$4:H1517)/5,0),MOD(ROWS(H$4:H1517)-1,5)+1)</f>
        <v>4.8019999999999996</v>
      </c>
    </row>
    <row r="1518" spans="7:7" x14ac:dyDescent="0.2">
      <c r="G1518">
        <f>INDEX($A$4:$E$409, ROUNDUP(ROWS(H$4:H1518)/5,0),MOD(ROWS(H$4:H1518)-1,5)+1)</f>
        <v>2.8228</v>
      </c>
    </row>
    <row r="1519" spans="7:7" x14ac:dyDescent="0.2">
      <c r="G1519">
        <f>INDEX($A$4:$E$409, ROUNDUP(ROWS(H$4:H1519)/5,0),MOD(ROWS(H$4:H1519)-1,5)+1)</f>
        <v>1.3270999999999999</v>
      </c>
    </row>
    <row r="1520" spans="7:7" x14ac:dyDescent="0.2">
      <c r="G1520">
        <f>INDEX($A$4:$E$409, ROUNDUP(ROWS(H$4:H1520)/5,0),MOD(ROWS(H$4:H1520)-1,5)+1)</f>
        <v>4.1104000000000003</v>
      </c>
    </row>
    <row r="1521" spans="7:7" x14ac:dyDescent="0.2">
      <c r="G1521">
        <f>INDEX($A$4:$E$409, ROUNDUP(ROWS(H$4:H1521)/5,0),MOD(ROWS(H$4:H1521)-1,5)+1)</f>
        <v>11.8515</v>
      </c>
    </row>
    <row r="1522" spans="7:7" x14ac:dyDescent="0.2">
      <c r="G1522">
        <f>INDEX($A$4:$E$409, ROUNDUP(ROWS(H$4:H1522)/5,0),MOD(ROWS(H$4:H1522)-1,5)+1)</f>
        <v>52.578699999999998</v>
      </c>
    </row>
    <row r="1523" spans="7:7" x14ac:dyDescent="0.2">
      <c r="G1523">
        <f>INDEX($A$4:$E$409, ROUNDUP(ROWS(H$4:H1523)/5,0),MOD(ROWS(H$4:H1523)-1,5)+1)</f>
        <v>70.346500000000006</v>
      </c>
    </row>
    <row r="1524" spans="7:7" x14ac:dyDescent="0.2">
      <c r="G1524">
        <f>INDEX($A$4:$E$409, ROUNDUP(ROWS(H$4:H1524)/5,0),MOD(ROWS(H$4:H1524)-1,5)+1)</f>
        <v>29.063600000000001</v>
      </c>
    </row>
    <row r="1525" spans="7:7" x14ac:dyDescent="0.2">
      <c r="G1525">
        <f>INDEX($A$4:$E$409, ROUNDUP(ROWS(H$4:H1525)/5,0),MOD(ROWS(H$4:H1525)-1,5)+1)</f>
        <v>3.6616</v>
      </c>
    </row>
    <row r="1526" spans="7:7" x14ac:dyDescent="0.2">
      <c r="G1526">
        <f>INDEX($A$4:$E$409, ROUNDUP(ROWS(H$4:H1526)/5,0),MOD(ROWS(H$4:H1526)-1,5)+1)</f>
        <v>1.2486999999999999</v>
      </c>
    </row>
    <row r="1527" spans="7:7" x14ac:dyDescent="0.2">
      <c r="G1527">
        <f>INDEX($A$4:$E$409, ROUNDUP(ROWS(H$4:H1527)/5,0),MOD(ROWS(H$4:H1527)-1,5)+1)</f>
        <v>1.1768000000000001</v>
      </c>
    </row>
    <row r="1528" spans="7:7" x14ac:dyDescent="0.2">
      <c r="G1528">
        <f>INDEX($A$4:$E$409, ROUNDUP(ROWS(H$4:H1528)/5,0),MOD(ROWS(H$4:H1528)-1,5)+1)</f>
        <v>1.4472</v>
      </c>
    </row>
    <row r="1529" spans="7:7" x14ac:dyDescent="0.2">
      <c r="G1529">
        <f>INDEX($A$4:$E$409, ROUNDUP(ROWS(H$4:H1529)/5,0),MOD(ROWS(H$4:H1529)-1,5)+1)</f>
        <v>3.6785000000000001</v>
      </c>
    </row>
    <row r="1530" spans="7:7" x14ac:dyDescent="0.2">
      <c r="G1530">
        <f>INDEX($A$4:$E$409, ROUNDUP(ROWS(H$4:H1530)/5,0),MOD(ROWS(H$4:H1530)-1,5)+1)</f>
        <v>3.6762999999999999</v>
      </c>
    </row>
    <row r="1531" spans="7:7" x14ac:dyDescent="0.2">
      <c r="G1531">
        <f>INDEX($A$4:$E$409, ROUNDUP(ROWS(H$4:H1531)/5,0),MOD(ROWS(H$4:H1531)-1,5)+1)</f>
        <v>11.2668</v>
      </c>
    </row>
    <row r="1532" spans="7:7" x14ac:dyDescent="0.2">
      <c r="G1532">
        <f>INDEX($A$4:$E$409, ROUNDUP(ROWS(H$4:H1532)/5,0),MOD(ROWS(H$4:H1532)-1,5)+1)</f>
        <v>14.449299999999999</v>
      </c>
    </row>
    <row r="1533" spans="7:7" x14ac:dyDescent="0.2">
      <c r="G1533">
        <f>INDEX($A$4:$E$409, ROUNDUP(ROWS(H$4:H1533)/5,0),MOD(ROWS(H$4:H1533)-1,5)+1)</f>
        <v>13.914199999999999</v>
      </c>
    </row>
    <row r="1534" spans="7:7" x14ac:dyDescent="0.2">
      <c r="G1534">
        <f>INDEX($A$4:$E$409, ROUNDUP(ROWS(H$4:H1534)/5,0),MOD(ROWS(H$4:H1534)-1,5)+1)</f>
        <v>11.377000000000001</v>
      </c>
    </row>
    <row r="1535" spans="7:7" x14ac:dyDescent="0.2">
      <c r="G1535">
        <f>INDEX($A$4:$E$409, ROUNDUP(ROWS(H$4:H1535)/5,0),MOD(ROWS(H$4:H1535)-1,5)+1)</f>
        <v>5.4156000000000004</v>
      </c>
    </row>
    <row r="1536" spans="7:7" x14ac:dyDescent="0.2">
      <c r="G1536">
        <f>INDEX($A$4:$E$409, ROUNDUP(ROWS(H$4:H1536)/5,0),MOD(ROWS(H$4:H1536)-1,5)+1)</f>
        <v>1.6702999999999999</v>
      </c>
    </row>
    <row r="1537" spans="7:7" x14ac:dyDescent="0.2">
      <c r="G1537">
        <f>INDEX($A$4:$E$409, ROUNDUP(ROWS(H$4:H1537)/5,0),MOD(ROWS(H$4:H1537)-1,5)+1)</f>
        <v>2.4382999999999999</v>
      </c>
    </row>
    <row r="1538" spans="7:7" x14ac:dyDescent="0.2">
      <c r="G1538">
        <f>INDEX($A$4:$E$409, ROUNDUP(ROWS(H$4:H1538)/5,0),MOD(ROWS(H$4:H1538)-1,5)+1)</f>
        <v>1.2685</v>
      </c>
    </row>
    <row r="1539" spans="7:7" x14ac:dyDescent="0.2">
      <c r="G1539">
        <f>INDEX($A$4:$E$409, ROUNDUP(ROWS(H$4:H1539)/5,0),MOD(ROWS(H$4:H1539)-1,5)+1)</f>
        <v>0.9224</v>
      </c>
    </row>
    <row r="1540" spans="7:7" x14ac:dyDescent="0.2">
      <c r="G1540">
        <f>INDEX($A$4:$E$409, ROUNDUP(ROWS(H$4:H1540)/5,0),MOD(ROWS(H$4:H1540)-1,5)+1)</f>
        <v>0.61629999999999996</v>
      </c>
    </row>
    <row r="1541" spans="7:7" x14ac:dyDescent="0.2">
      <c r="G1541">
        <f>INDEX($A$4:$E$409, ROUNDUP(ROWS(H$4:H1541)/5,0),MOD(ROWS(H$4:H1541)-1,5)+1)</f>
        <v>0.90869999999999995</v>
      </c>
    </row>
    <row r="1542" spans="7:7" x14ac:dyDescent="0.2">
      <c r="G1542">
        <f>INDEX($A$4:$E$409, ROUNDUP(ROWS(H$4:H1542)/5,0),MOD(ROWS(H$4:H1542)-1,5)+1)</f>
        <v>2.2183999999999999</v>
      </c>
    </row>
    <row r="1543" spans="7:7" x14ac:dyDescent="0.2">
      <c r="G1543">
        <f>INDEX($A$4:$E$409, ROUNDUP(ROWS(H$4:H1543)/5,0),MOD(ROWS(H$4:H1543)-1,5)+1)</f>
        <v>3.8513000000000002</v>
      </c>
    </row>
    <row r="1544" spans="7:7" x14ac:dyDescent="0.2">
      <c r="G1544">
        <f>INDEX($A$4:$E$409, ROUNDUP(ROWS(H$4:H1544)/5,0),MOD(ROWS(H$4:H1544)-1,5)+1)</f>
        <v>5.5843999999999996</v>
      </c>
    </row>
    <row r="1545" spans="7:7" x14ac:dyDescent="0.2">
      <c r="G1545">
        <f>INDEX($A$4:$E$409, ROUNDUP(ROWS(H$4:H1545)/5,0),MOD(ROWS(H$4:H1545)-1,5)+1)</f>
        <v>3.3435000000000001</v>
      </c>
    </row>
    <row r="1546" spans="7:7" x14ac:dyDescent="0.2">
      <c r="G1546">
        <f>INDEX($A$4:$E$409, ROUNDUP(ROWS(H$4:H1546)/5,0),MOD(ROWS(H$4:H1546)-1,5)+1)</f>
        <v>2.4843999999999999</v>
      </c>
    </row>
    <row r="1547" spans="7:7" x14ac:dyDescent="0.2">
      <c r="G1547">
        <f>INDEX($A$4:$E$409, ROUNDUP(ROWS(H$4:H1547)/5,0),MOD(ROWS(H$4:H1547)-1,5)+1)</f>
        <v>0.98970000000000002</v>
      </c>
    </row>
    <row r="1548" spans="7:7" x14ac:dyDescent="0.2">
      <c r="G1548">
        <f>INDEX($A$4:$E$409, ROUNDUP(ROWS(H$4:H1548)/5,0),MOD(ROWS(H$4:H1548)-1,5)+1)</f>
        <v>1.5127999999999999</v>
      </c>
    </row>
    <row r="1549" spans="7:7" x14ac:dyDescent="0.2">
      <c r="G1549">
        <f>INDEX($A$4:$E$409, ROUNDUP(ROWS(H$4:H1549)/5,0),MOD(ROWS(H$4:H1549)-1,5)+1)</f>
        <v>1.5324</v>
      </c>
    </row>
    <row r="1550" spans="7:7" x14ac:dyDescent="0.2">
      <c r="G1550">
        <f>INDEX($A$4:$E$409, ROUNDUP(ROWS(H$4:H1550)/5,0),MOD(ROWS(H$4:H1550)-1,5)+1)</f>
        <v>3.7570000000000001</v>
      </c>
    </row>
    <row r="1551" spans="7:7" x14ac:dyDescent="0.2">
      <c r="G1551">
        <f>INDEX($A$4:$E$409, ROUNDUP(ROWS(H$4:H1551)/5,0),MOD(ROWS(H$4:H1551)-1,5)+1)</f>
        <v>3.2873999999999999</v>
      </c>
    </row>
    <row r="1552" spans="7:7" x14ac:dyDescent="0.2">
      <c r="G1552">
        <f>INDEX($A$4:$E$409, ROUNDUP(ROWS(H$4:H1552)/5,0),MOD(ROWS(H$4:H1552)-1,5)+1)</f>
        <v>0.9</v>
      </c>
    </row>
    <row r="1553" spans="7:7" x14ac:dyDescent="0.2">
      <c r="G1553">
        <f>INDEX($A$4:$E$409, ROUNDUP(ROWS(H$4:H1553)/5,0),MOD(ROWS(H$4:H1553)-1,5)+1)</f>
        <v>1.2723</v>
      </c>
    </row>
    <row r="1554" spans="7:7" x14ac:dyDescent="0.2">
      <c r="G1554">
        <f>INDEX($A$4:$E$409, ROUNDUP(ROWS(H$4:H1554)/5,0),MOD(ROWS(H$4:H1554)-1,5)+1)</f>
        <v>1.9227000000000001</v>
      </c>
    </row>
    <row r="1555" spans="7:7" x14ac:dyDescent="0.2">
      <c r="G1555">
        <f>INDEX($A$4:$E$409, ROUNDUP(ROWS(H$4:H1555)/5,0),MOD(ROWS(H$4:H1555)-1,5)+1)</f>
        <v>2.7153999999999998</v>
      </c>
    </row>
    <row r="1556" spans="7:7" x14ac:dyDescent="0.2">
      <c r="G1556">
        <f>INDEX($A$4:$E$409, ROUNDUP(ROWS(H$4:H1556)/5,0),MOD(ROWS(H$4:H1556)-1,5)+1)</f>
        <v>2.2124999999999999</v>
      </c>
    </row>
    <row r="1557" spans="7:7" x14ac:dyDescent="0.2">
      <c r="G1557">
        <f>INDEX($A$4:$E$409, ROUNDUP(ROWS(H$4:H1557)/5,0),MOD(ROWS(H$4:H1557)-1,5)+1)</f>
        <v>6.6372999999999998</v>
      </c>
    </row>
    <row r="1558" spans="7:7" x14ac:dyDescent="0.2">
      <c r="G1558">
        <f>INDEX($A$4:$E$409, ROUNDUP(ROWS(H$4:H1558)/5,0),MOD(ROWS(H$4:H1558)-1,5)+1)</f>
        <v>17.144400000000001</v>
      </c>
    </row>
    <row r="1559" spans="7:7" x14ac:dyDescent="0.2">
      <c r="G1559">
        <f>INDEX($A$4:$E$409, ROUNDUP(ROWS(H$4:H1559)/5,0),MOD(ROWS(H$4:H1559)-1,5)+1)</f>
        <v>7.1002999999999998</v>
      </c>
    </row>
    <row r="1560" spans="7:7" x14ac:dyDescent="0.2">
      <c r="G1560">
        <f>INDEX($A$4:$E$409, ROUNDUP(ROWS(H$4:H1560)/5,0),MOD(ROWS(H$4:H1560)-1,5)+1)</f>
        <v>3.8046000000000002</v>
      </c>
    </row>
    <row r="1561" spans="7:7" x14ac:dyDescent="0.2">
      <c r="G1561">
        <f>INDEX($A$4:$E$409, ROUNDUP(ROWS(H$4:H1561)/5,0),MOD(ROWS(H$4:H1561)-1,5)+1)</f>
        <v>4.3879000000000001</v>
      </c>
    </row>
    <row r="1562" spans="7:7" x14ac:dyDescent="0.2">
      <c r="G1562">
        <f>INDEX($A$4:$E$409, ROUNDUP(ROWS(H$4:H1562)/5,0),MOD(ROWS(H$4:H1562)-1,5)+1)</f>
        <v>3.6469999999999998</v>
      </c>
    </row>
    <row r="1563" spans="7:7" x14ac:dyDescent="0.2">
      <c r="G1563">
        <f>INDEX($A$4:$E$409, ROUNDUP(ROWS(H$4:H1563)/5,0),MOD(ROWS(H$4:H1563)-1,5)+1)</f>
        <v>8.3178999999999998</v>
      </c>
    </row>
    <row r="1564" spans="7:7" x14ac:dyDescent="0.2">
      <c r="G1564">
        <f>INDEX($A$4:$E$409, ROUNDUP(ROWS(H$4:H1564)/5,0),MOD(ROWS(H$4:H1564)-1,5)+1)</f>
        <v>4.1733000000000002</v>
      </c>
    </row>
    <row r="1565" spans="7:7" x14ac:dyDescent="0.2">
      <c r="G1565">
        <f>INDEX($A$4:$E$409, ROUNDUP(ROWS(H$4:H1565)/5,0),MOD(ROWS(H$4:H1565)-1,5)+1)</f>
        <v>2.3660000000000001</v>
      </c>
    </row>
    <row r="1566" spans="7:7" x14ac:dyDescent="0.2">
      <c r="G1566">
        <f>INDEX($A$4:$E$409, ROUNDUP(ROWS(H$4:H1566)/5,0),MOD(ROWS(H$4:H1566)-1,5)+1)</f>
        <v>4.2742000000000004</v>
      </c>
    </row>
    <row r="1567" spans="7:7" x14ac:dyDescent="0.2">
      <c r="G1567">
        <f>INDEX($A$4:$E$409, ROUNDUP(ROWS(H$4:H1567)/5,0),MOD(ROWS(H$4:H1567)-1,5)+1)</f>
        <v>2.5213000000000001</v>
      </c>
    </row>
    <row r="1568" spans="7:7" x14ac:dyDescent="0.2">
      <c r="G1568">
        <f>INDEX($A$4:$E$409, ROUNDUP(ROWS(H$4:H1568)/5,0),MOD(ROWS(H$4:H1568)-1,5)+1)</f>
        <v>2.0939999999999999</v>
      </c>
    </row>
    <row r="1569" spans="7:7" x14ac:dyDescent="0.2">
      <c r="G1569">
        <f>INDEX($A$4:$E$409, ROUNDUP(ROWS(H$4:H1569)/5,0),MOD(ROWS(H$4:H1569)-1,5)+1)</f>
        <v>1.5379</v>
      </c>
    </row>
    <row r="1570" spans="7:7" x14ac:dyDescent="0.2">
      <c r="G1570">
        <f>INDEX($A$4:$E$409, ROUNDUP(ROWS(H$4:H1570)/5,0),MOD(ROWS(H$4:H1570)-1,5)+1)</f>
        <v>2.7315</v>
      </c>
    </row>
    <row r="1571" spans="7:7" x14ac:dyDescent="0.2">
      <c r="G1571">
        <f>INDEX($A$4:$E$409, ROUNDUP(ROWS(H$4:H1571)/5,0),MOD(ROWS(H$4:H1571)-1,5)+1)</f>
        <v>6.1811999999999996</v>
      </c>
    </row>
    <row r="1572" spans="7:7" x14ac:dyDescent="0.2">
      <c r="G1572">
        <f>INDEX($A$4:$E$409, ROUNDUP(ROWS(H$4:H1572)/5,0),MOD(ROWS(H$4:H1572)-1,5)+1)</f>
        <v>3.8490000000000002</v>
      </c>
    </row>
    <row r="1573" spans="7:7" x14ac:dyDescent="0.2">
      <c r="G1573">
        <f>INDEX($A$4:$E$409, ROUNDUP(ROWS(H$4:H1573)/5,0),MOD(ROWS(H$4:H1573)-1,5)+1)</f>
        <v>8.0071999999999992</v>
      </c>
    </row>
    <row r="1574" spans="7:7" x14ac:dyDescent="0.2">
      <c r="G1574">
        <f>INDEX($A$4:$E$409, ROUNDUP(ROWS(H$4:H1574)/5,0),MOD(ROWS(H$4:H1574)-1,5)+1)</f>
        <v>7.1337000000000002</v>
      </c>
    </row>
    <row r="1575" spans="7:7" x14ac:dyDescent="0.2">
      <c r="G1575">
        <f>INDEX($A$4:$E$409, ROUNDUP(ROWS(H$4:H1575)/5,0),MOD(ROWS(H$4:H1575)-1,5)+1)</f>
        <v>0.33689999999999998</v>
      </c>
    </row>
    <row r="1576" spans="7:7" x14ac:dyDescent="0.2">
      <c r="G1576">
        <f>INDEX($A$4:$E$409, ROUNDUP(ROWS(H$4:H1576)/5,0),MOD(ROWS(H$4:H1576)-1,5)+1)</f>
        <v>1.5903</v>
      </c>
    </row>
    <row r="1577" spans="7:7" x14ac:dyDescent="0.2">
      <c r="G1577">
        <f>INDEX($A$4:$E$409, ROUNDUP(ROWS(H$4:H1577)/5,0),MOD(ROWS(H$4:H1577)-1,5)+1)</f>
        <v>2.5316999999999998</v>
      </c>
    </row>
    <row r="1578" spans="7:7" x14ac:dyDescent="0.2">
      <c r="G1578">
        <f>INDEX($A$4:$E$409, ROUNDUP(ROWS(H$4:H1578)/5,0),MOD(ROWS(H$4:H1578)-1,5)+1)</f>
        <v>1.6378999999999999</v>
      </c>
    </row>
    <row r="1579" spans="7:7" x14ac:dyDescent="0.2">
      <c r="G1579">
        <f>INDEX($A$4:$E$409, ROUNDUP(ROWS(H$4:H1579)/5,0),MOD(ROWS(H$4:H1579)-1,5)+1)</f>
        <v>2.6029</v>
      </c>
    </row>
    <row r="1580" spans="7:7" x14ac:dyDescent="0.2">
      <c r="G1580">
        <f>INDEX($A$4:$E$409, ROUNDUP(ROWS(H$4:H1580)/5,0),MOD(ROWS(H$4:H1580)-1,5)+1)</f>
        <v>3.9575</v>
      </c>
    </row>
    <row r="1581" spans="7:7" x14ac:dyDescent="0.2">
      <c r="G1581">
        <f>INDEX($A$4:$E$409, ROUNDUP(ROWS(H$4:H1581)/5,0),MOD(ROWS(H$4:H1581)-1,5)+1)</f>
        <v>3.5105</v>
      </c>
    </row>
    <row r="1582" spans="7:7" x14ac:dyDescent="0.2">
      <c r="G1582">
        <f>INDEX($A$4:$E$409, ROUNDUP(ROWS(H$4:H1582)/5,0),MOD(ROWS(H$4:H1582)-1,5)+1)</f>
        <v>5.3273999999999999</v>
      </c>
    </row>
    <row r="1583" spans="7:7" x14ac:dyDescent="0.2">
      <c r="G1583">
        <f>INDEX($A$4:$E$409, ROUNDUP(ROWS(H$4:H1583)/5,0),MOD(ROWS(H$4:H1583)-1,5)+1)</f>
        <v>5.8902000000000001</v>
      </c>
    </row>
    <row r="1584" spans="7:7" x14ac:dyDescent="0.2">
      <c r="G1584">
        <f>INDEX($A$4:$E$409, ROUNDUP(ROWS(H$4:H1584)/5,0),MOD(ROWS(H$4:H1584)-1,5)+1)</f>
        <v>1.2177</v>
      </c>
    </row>
    <row r="1585" spans="7:7" x14ac:dyDescent="0.2">
      <c r="G1585">
        <f>INDEX($A$4:$E$409, ROUNDUP(ROWS(H$4:H1585)/5,0),MOD(ROWS(H$4:H1585)-1,5)+1)</f>
        <v>0.91810000000000003</v>
      </c>
    </row>
    <row r="1586" spans="7:7" x14ac:dyDescent="0.2">
      <c r="G1586">
        <f>INDEX($A$4:$E$409, ROUNDUP(ROWS(H$4:H1586)/5,0),MOD(ROWS(H$4:H1586)-1,5)+1)</f>
        <v>0.93030000000000002</v>
      </c>
    </row>
    <row r="1587" spans="7:7" x14ac:dyDescent="0.2">
      <c r="G1587">
        <f>INDEX($A$4:$E$409, ROUNDUP(ROWS(H$4:H1587)/5,0),MOD(ROWS(H$4:H1587)-1,5)+1)</f>
        <v>1.9921</v>
      </c>
    </row>
    <row r="1588" spans="7:7" x14ac:dyDescent="0.2">
      <c r="G1588">
        <f>INDEX($A$4:$E$409, ROUNDUP(ROWS(H$4:H1588)/5,0),MOD(ROWS(H$4:H1588)-1,5)+1)</f>
        <v>5.6725000000000003</v>
      </c>
    </row>
    <row r="1589" spans="7:7" x14ac:dyDescent="0.2">
      <c r="G1589">
        <f>INDEX($A$4:$E$409, ROUNDUP(ROWS(H$4:H1589)/5,0),MOD(ROWS(H$4:H1589)-1,5)+1)</f>
        <v>6.3853</v>
      </c>
    </row>
    <row r="1590" spans="7:7" x14ac:dyDescent="0.2">
      <c r="G1590">
        <f>INDEX($A$4:$E$409, ROUNDUP(ROWS(H$4:H1590)/5,0),MOD(ROWS(H$4:H1590)-1,5)+1)</f>
        <v>3.738</v>
      </c>
    </row>
    <row r="1591" spans="7:7" x14ac:dyDescent="0.2">
      <c r="G1591">
        <f>INDEX($A$4:$E$409, ROUNDUP(ROWS(H$4:H1591)/5,0),MOD(ROWS(H$4:H1591)-1,5)+1)</f>
        <v>5.8164999999999996</v>
      </c>
    </row>
    <row r="1592" spans="7:7" x14ac:dyDescent="0.2">
      <c r="G1592">
        <f>INDEX($A$4:$E$409, ROUNDUP(ROWS(H$4:H1592)/5,0),MOD(ROWS(H$4:H1592)-1,5)+1)</f>
        <v>2.2035</v>
      </c>
    </row>
    <row r="1593" spans="7:7" x14ac:dyDescent="0.2">
      <c r="G1593">
        <f>INDEX($A$4:$E$409, ROUNDUP(ROWS(H$4:H1593)/5,0),MOD(ROWS(H$4:H1593)-1,5)+1)</f>
        <v>8.7612000000000005</v>
      </c>
    </row>
    <row r="1594" spans="7:7" x14ac:dyDescent="0.2">
      <c r="G1594">
        <f>INDEX($A$4:$E$409, ROUNDUP(ROWS(H$4:H1594)/5,0),MOD(ROWS(H$4:H1594)-1,5)+1)</f>
        <v>20.0488</v>
      </c>
    </row>
    <row r="1595" spans="7:7" x14ac:dyDescent="0.2">
      <c r="G1595">
        <f>INDEX($A$4:$E$409, ROUNDUP(ROWS(H$4:H1595)/5,0),MOD(ROWS(H$4:H1595)-1,5)+1)</f>
        <v>6.0198999999999998</v>
      </c>
    </row>
    <row r="1596" spans="7:7" x14ac:dyDescent="0.2">
      <c r="G1596">
        <f>INDEX($A$4:$E$409, ROUNDUP(ROWS(H$4:H1596)/5,0),MOD(ROWS(H$4:H1596)-1,5)+1)</f>
        <v>0.46339999999999998</v>
      </c>
    </row>
    <row r="1597" spans="7:7" x14ac:dyDescent="0.2">
      <c r="G1597">
        <f>INDEX($A$4:$E$409, ROUNDUP(ROWS(H$4:H1597)/5,0),MOD(ROWS(H$4:H1597)-1,5)+1)</f>
        <v>1.5073000000000001</v>
      </c>
    </row>
    <row r="1598" spans="7:7" x14ac:dyDescent="0.2">
      <c r="G1598">
        <f>INDEX($A$4:$E$409, ROUNDUP(ROWS(H$4:H1598)/5,0),MOD(ROWS(H$4:H1598)-1,5)+1)</f>
        <v>1.9319999999999999</v>
      </c>
    </row>
    <row r="1599" spans="7:7" x14ac:dyDescent="0.2">
      <c r="G1599">
        <f>INDEX($A$4:$E$409, ROUNDUP(ROWS(H$4:H1599)/5,0),MOD(ROWS(H$4:H1599)-1,5)+1)</f>
        <v>1.2488999999999999</v>
      </c>
    </row>
    <row r="1600" spans="7:7" x14ac:dyDescent="0.2">
      <c r="G1600">
        <f>INDEX($A$4:$E$409, ROUNDUP(ROWS(H$4:H1600)/5,0),MOD(ROWS(H$4:H1600)-1,5)+1)</f>
        <v>1.6847000000000001</v>
      </c>
    </row>
    <row r="1601" spans="7:7" x14ac:dyDescent="0.2">
      <c r="G1601">
        <f>INDEX($A$4:$E$409, ROUNDUP(ROWS(H$4:H1601)/5,0),MOD(ROWS(H$4:H1601)-1,5)+1)</f>
        <v>4.2305000000000001</v>
      </c>
    </row>
    <row r="1602" spans="7:7" x14ac:dyDescent="0.2">
      <c r="G1602">
        <f>INDEX($A$4:$E$409, ROUNDUP(ROWS(H$4:H1602)/5,0),MOD(ROWS(H$4:H1602)-1,5)+1)</f>
        <v>6.8974000000000002</v>
      </c>
    </row>
    <row r="1603" spans="7:7" x14ac:dyDescent="0.2">
      <c r="G1603">
        <f>INDEX($A$4:$E$409, ROUNDUP(ROWS(H$4:H1603)/5,0),MOD(ROWS(H$4:H1603)-1,5)+1)</f>
        <v>10.034599999999999</v>
      </c>
    </row>
    <row r="1604" spans="7:7" x14ac:dyDescent="0.2">
      <c r="G1604">
        <f>INDEX($A$4:$E$409, ROUNDUP(ROWS(H$4:H1604)/5,0),MOD(ROWS(H$4:H1604)-1,5)+1)</f>
        <v>19.306999999999999</v>
      </c>
    </row>
    <row r="1605" spans="7:7" x14ac:dyDescent="0.2">
      <c r="G1605">
        <f>INDEX($A$4:$E$409, ROUNDUP(ROWS(H$4:H1605)/5,0),MOD(ROWS(H$4:H1605)-1,5)+1)</f>
        <v>12.9694</v>
      </c>
    </row>
    <row r="1606" spans="7:7" x14ac:dyDescent="0.2">
      <c r="G1606">
        <f>INDEX($A$4:$E$409, ROUNDUP(ROWS(H$4:H1606)/5,0),MOD(ROWS(H$4:H1606)-1,5)+1)</f>
        <v>5</v>
      </c>
    </row>
    <row r="1607" spans="7:7" x14ac:dyDescent="0.2">
      <c r="G1607">
        <f>INDEX($A$4:$E$409, ROUNDUP(ROWS(H$4:H1607)/5,0),MOD(ROWS(H$4:H1607)-1,5)+1)</f>
        <v>5</v>
      </c>
    </row>
    <row r="1608" spans="7:7" x14ac:dyDescent="0.2">
      <c r="G1608">
        <f>INDEX($A$4:$E$409, ROUNDUP(ROWS(H$4:H1608)/5,0),MOD(ROWS(H$4:H1608)-1,5)+1)</f>
        <v>5</v>
      </c>
    </row>
    <row r="1609" spans="7:7" x14ac:dyDescent="0.2">
      <c r="G1609">
        <f>INDEX($A$4:$E$409, ROUNDUP(ROWS(H$4:H1609)/5,0),MOD(ROWS(H$4:H1609)-1,5)+1)</f>
        <v>5</v>
      </c>
    </row>
    <row r="1610" spans="7:7" x14ac:dyDescent="0.2">
      <c r="G1610">
        <f>INDEX($A$4:$E$409, ROUNDUP(ROWS(H$4:H1610)/5,0),MOD(ROWS(H$4:H1610)-1,5)+1)</f>
        <v>5</v>
      </c>
    </row>
    <row r="1611" spans="7:7" x14ac:dyDescent="0.2">
      <c r="G1611">
        <f>INDEX($A$4:$E$409, ROUNDUP(ROWS(H$4:H1611)/5,0),MOD(ROWS(H$4:H1611)-1,5)+1)</f>
        <v>5</v>
      </c>
    </row>
    <row r="1612" spans="7:7" x14ac:dyDescent="0.2">
      <c r="G1612">
        <f>INDEX($A$4:$E$409, ROUNDUP(ROWS(H$4:H1612)/5,0),MOD(ROWS(H$4:H1612)-1,5)+1)</f>
        <v>5</v>
      </c>
    </row>
    <row r="1613" spans="7:7" x14ac:dyDescent="0.2">
      <c r="G1613">
        <f>INDEX($A$4:$E$409, ROUNDUP(ROWS(H$4:H1613)/5,0),MOD(ROWS(H$4:H1613)-1,5)+1)</f>
        <v>5</v>
      </c>
    </row>
    <row r="1614" spans="7:7" x14ac:dyDescent="0.2">
      <c r="G1614">
        <f>INDEX($A$4:$E$409, ROUNDUP(ROWS(H$4:H1614)/5,0),MOD(ROWS(H$4:H1614)-1,5)+1)</f>
        <v>5</v>
      </c>
    </row>
    <row r="1615" spans="7:7" x14ac:dyDescent="0.2">
      <c r="G1615">
        <f>INDEX($A$4:$E$409, ROUNDUP(ROWS(H$4:H1615)/5,0),MOD(ROWS(H$4:H1615)-1,5)+1)</f>
        <v>5</v>
      </c>
    </row>
    <row r="1616" spans="7:7" x14ac:dyDescent="0.2">
      <c r="G1616">
        <f>INDEX($A$4:$E$409, ROUNDUP(ROWS(H$4:H1616)/5,0),MOD(ROWS(H$4:H1616)-1,5)+1)</f>
        <v>5</v>
      </c>
    </row>
    <row r="1617" spans="7:7" x14ac:dyDescent="0.2">
      <c r="G1617">
        <f>INDEX($A$4:$E$409, ROUNDUP(ROWS(H$4:H1617)/5,0),MOD(ROWS(H$4:H1617)-1,5)+1)</f>
        <v>5</v>
      </c>
    </row>
    <row r="1618" spans="7:7" x14ac:dyDescent="0.2">
      <c r="G1618">
        <f>INDEX($A$4:$E$409, ROUNDUP(ROWS(H$4:H1618)/5,0),MOD(ROWS(H$4:H1618)-1,5)+1)</f>
        <v>3.2101000000000002</v>
      </c>
    </row>
    <row r="1619" spans="7:7" x14ac:dyDescent="0.2">
      <c r="G1619">
        <f>INDEX($A$4:$E$409, ROUNDUP(ROWS(H$4:H1619)/5,0),MOD(ROWS(H$4:H1619)-1,5)+1)</f>
        <v>1.0873999999999999</v>
      </c>
    </row>
    <row r="1620" spans="7:7" x14ac:dyDescent="0.2">
      <c r="G1620">
        <f>INDEX($A$4:$E$409, ROUNDUP(ROWS(H$4:H1620)/5,0),MOD(ROWS(H$4:H1620)-1,5)+1)</f>
        <v>1.5530999999999999</v>
      </c>
    </row>
    <row r="1621" spans="7:7" x14ac:dyDescent="0.2">
      <c r="G1621">
        <f>INDEX($A$4:$E$409, ROUNDUP(ROWS(H$4:H1621)/5,0),MOD(ROWS(H$4:H1621)-1,5)+1)</f>
        <v>3.0665</v>
      </c>
    </row>
    <row r="1622" spans="7:7" x14ac:dyDescent="0.2">
      <c r="G1622">
        <f>INDEX($A$4:$E$409, ROUNDUP(ROWS(H$4:H1622)/5,0),MOD(ROWS(H$4:H1622)-1,5)+1)</f>
        <v>2.2654999999999998</v>
      </c>
    </row>
    <row r="1623" spans="7:7" x14ac:dyDescent="0.2">
      <c r="G1623">
        <f>INDEX($A$4:$E$409, ROUNDUP(ROWS(H$4:H1623)/5,0),MOD(ROWS(H$4:H1623)-1,5)+1)</f>
        <v>2.2713999999999999</v>
      </c>
    </row>
    <row r="1624" spans="7:7" x14ac:dyDescent="0.2">
      <c r="G1624">
        <f>INDEX($A$4:$E$409, ROUNDUP(ROWS(H$4:H1624)/5,0),MOD(ROWS(H$4:H1624)-1,5)+1)</f>
        <v>3.9321000000000002</v>
      </c>
    </row>
    <row r="1625" spans="7:7" x14ac:dyDescent="0.2">
      <c r="G1625">
        <f>INDEX($A$4:$E$409, ROUNDUP(ROWS(H$4:H1625)/5,0),MOD(ROWS(H$4:H1625)-1,5)+1)</f>
        <v>4.0145</v>
      </c>
    </row>
    <row r="1626" spans="7:7" x14ac:dyDescent="0.2">
      <c r="G1626">
        <f>INDEX($A$4:$E$409, ROUNDUP(ROWS(H$4:H1626)/5,0),MOD(ROWS(H$4:H1626)-1,5)+1)</f>
        <v>1.4166000000000001</v>
      </c>
    </row>
    <row r="1627" spans="7:7" x14ac:dyDescent="0.2">
      <c r="G1627">
        <f>INDEX($A$4:$E$409, ROUNDUP(ROWS(H$4:H1627)/5,0),MOD(ROWS(H$4:H1627)-1,5)+1)</f>
        <v>1.1623000000000001</v>
      </c>
    </row>
    <row r="1628" spans="7:7" x14ac:dyDescent="0.2">
      <c r="G1628">
        <f>INDEX($A$4:$E$409, ROUNDUP(ROWS(H$4:H1628)/5,0),MOD(ROWS(H$4:H1628)-1,5)+1)</f>
        <v>4.8921000000000001</v>
      </c>
    </row>
    <row r="1629" spans="7:7" x14ac:dyDescent="0.2">
      <c r="G1629">
        <f>INDEX($A$4:$E$409, ROUNDUP(ROWS(H$4:H1629)/5,0),MOD(ROWS(H$4:H1629)-1,5)+1)</f>
        <v>7.1698000000000004</v>
      </c>
    </row>
    <row r="1630" spans="7:7" x14ac:dyDescent="0.2">
      <c r="G1630">
        <f>INDEX($A$4:$E$409, ROUNDUP(ROWS(H$4:H1630)/5,0),MOD(ROWS(H$4:H1630)-1,5)+1)</f>
        <v>3.3418999999999999</v>
      </c>
    </row>
    <row r="1631" spans="7:7" x14ac:dyDescent="0.2">
      <c r="G1631">
        <f>INDEX($A$4:$E$409, ROUNDUP(ROWS(H$4:H1631)/5,0),MOD(ROWS(H$4:H1631)-1,5)+1)</f>
        <v>0.80610000000000004</v>
      </c>
    </row>
    <row r="1632" spans="7:7" x14ac:dyDescent="0.2">
      <c r="G1632">
        <f>INDEX($A$4:$E$409, ROUNDUP(ROWS(H$4:H1632)/5,0),MOD(ROWS(H$4:H1632)-1,5)+1)</f>
        <v>0.46939999999999998</v>
      </c>
    </row>
    <row r="1633" spans="7:7" x14ac:dyDescent="0.2">
      <c r="G1633">
        <f>INDEX($A$4:$E$409, ROUNDUP(ROWS(H$4:H1633)/5,0),MOD(ROWS(H$4:H1633)-1,5)+1)</f>
        <v>2.7027000000000001</v>
      </c>
    </row>
    <row r="1634" spans="7:7" x14ac:dyDescent="0.2">
      <c r="G1634">
        <f>INDEX($A$4:$E$409, ROUNDUP(ROWS(H$4:H1634)/5,0),MOD(ROWS(H$4:H1634)-1,5)+1)</f>
        <v>5.4486999999999997</v>
      </c>
    </row>
    <row r="1635" spans="7:7" x14ac:dyDescent="0.2">
      <c r="G1635">
        <f>INDEX($A$4:$E$409, ROUNDUP(ROWS(H$4:H1635)/5,0),MOD(ROWS(H$4:H1635)-1,5)+1)</f>
        <v>3.3740999999999999</v>
      </c>
    </row>
    <row r="1636" spans="7:7" x14ac:dyDescent="0.2">
      <c r="G1636">
        <f>INDEX($A$4:$E$409, ROUNDUP(ROWS(H$4:H1636)/5,0),MOD(ROWS(H$4:H1636)-1,5)+1)</f>
        <v>0.89419999999999999</v>
      </c>
    </row>
    <row r="1637" spans="7:7" x14ac:dyDescent="0.2">
      <c r="G1637">
        <f>INDEX($A$4:$E$409, ROUNDUP(ROWS(H$4:H1637)/5,0),MOD(ROWS(H$4:H1637)-1,5)+1)</f>
        <v>2.2119</v>
      </c>
    </row>
    <row r="1638" spans="7:7" x14ac:dyDescent="0.2">
      <c r="G1638">
        <f>INDEX($A$4:$E$409, ROUNDUP(ROWS(H$4:H1638)/5,0),MOD(ROWS(H$4:H1638)-1,5)+1)</f>
        <v>5.7205000000000004</v>
      </c>
    </row>
    <row r="1639" spans="7:7" x14ac:dyDescent="0.2">
      <c r="G1639">
        <f>INDEX($A$4:$E$409, ROUNDUP(ROWS(H$4:H1639)/5,0),MOD(ROWS(H$4:H1639)-1,5)+1)</f>
        <v>5.3738000000000001</v>
      </c>
    </row>
    <row r="1640" spans="7:7" x14ac:dyDescent="0.2">
      <c r="G1640">
        <f>INDEX($A$4:$E$409, ROUNDUP(ROWS(H$4:H1640)/5,0),MOD(ROWS(H$4:H1640)-1,5)+1)</f>
        <v>6.0589000000000004</v>
      </c>
    </row>
    <row r="1641" spans="7:7" x14ac:dyDescent="0.2">
      <c r="G1641">
        <f>INDEX($A$4:$E$409, ROUNDUP(ROWS(H$4:H1641)/5,0),MOD(ROWS(H$4:H1641)-1,5)+1)</f>
        <v>4.1280999999999999</v>
      </c>
    </row>
    <row r="1642" spans="7:7" x14ac:dyDescent="0.2">
      <c r="G1642">
        <f>INDEX($A$4:$E$409, ROUNDUP(ROWS(H$4:H1642)/5,0),MOD(ROWS(H$4:H1642)-1,5)+1)</f>
        <v>3.8151999999999999</v>
      </c>
    </row>
    <row r="1643" spans="7:7" x14ac:dyDescent="0.2">
      <c r="G1643">
        <f>INDEX($A$4:$E$409, ROUNDUP(ROWS(H$4:H1643)/5,0),MOD(ROWS(H$4:H1643)-1,5)+1)</f>
        <v>5.8</v>
      </c>
    </row>
    <row r="1644" spans="7:7" x14ac:dyDescent="0.2">
      <c r="G1644">
        <f>INDEX($A$4:$E$409, ROUNDUP(ROWS(H$4:H1644)/5,0),MOD(ROWS(H$4:H1644)-1,5)+1)</f>
        <v>5.8</v>
      </c>
    </row>
    <row r="1645" spans="7:7" x14ac:dyDescent="0.2">
      <c r="G1645">
        <f>INDEX($A$4:$E$409, ROUNDUP(ROWS(H$4:H1645)/5,0),MOD(ROWS(H$4:H1645)-1,5)+1)</f>
        <v>5.8</v>
      </c>
    </row>
    <row r="1646" spans="7:7" x14ac:dyDescent="0.2">
      <c r="G1646">
        <f>INDEX($A$4:$E$409, ROUNDUP(ROWS(H$4:H1646)/5,0),MOD(ROWS(H$4:H1646)-1,5)+1)</f>
        <v>5.8</v>
      </c>
    </row>
    <row r="1647" spans="7:7" x14ac:dyDescent="0.2">
      <c r="G1647">
        <f>INDEX($A$4:$E$409, ROUNDUP(ROWS(H$4:H1647)/5,0),MOD(ROWS(H$4:H1647)-1,5)+1)</f>
        <v>5.8</v>
      </c>
    </row>
    <row r="1648" spans="7:7" x14ac:dyDescent="0.2">
      <c r="G1648">
        <f>INDEX($A$4:$E$409, ROUNDUP(ROWS(H$4:H1648)/5,0),MOD(ROWS(H$4:H1648)-1,5)+1)</f>
        <v>5.8</v>
      </c>
    </row>
    <row r="1649" spans="7:7" x14ac:dyDescent="0.2">
      <c r="G1649">
        <f>INDEX($A$4:$E$409, ROUNDUP(ROWS(H$4:H1649)/5,0),MOD(ROWS(H$4:H1649)-1,5)+1)</f>
        <v>5.5834999999999999</v>
      </c>
    </row>
    <row r="1650" spans="7:7" x14ac:dyDescent="0.2">
      <c r="G1650">
        <f>INDEX($A$4:$E$409, ROUNDUP(ROWS(H$4:H1650)/5,0),MOD(ROWS(H$4:H1650)-1,5)+1)</f>
        <v>5.1916000000000002</v>
      </c>
    </row>
    <row r="1651" spans="7:7" x14ac:dyDescent="0.2">
      <c r="G1651">
        <f>INDEX($A$4:$E$409, ROUNDUP(ROWS(H$4:H1651)/5,0),MOD(ROWS(H$4:H1651)-1,5)+1)</f>
        <v>7.5049000000000001</v>
      </c>
    </row>
    <row r="1652" spans="7:7" x14ac:dyDescent="0.2">
      <c r="G1652">
        <f>INDEX($A$4:$E$409, ROUNDUP(ROWS(H$4:H1652)/5,0),MOD(ROWS(H$4:H1652)-1,5)+1)</f>
        <v>6.1859999999999999</v>
      </c>
    </row>
    <row r="1653" spans="7:7" x14ac:dyDescent="0.2">
      <c r="G1653">
        <f>INDEX($A$4:$E$409, ROUNDUP(ROWS(H$4:H1653)/5,0),MOD(ROWS(H$4:H1653)-1,5)+1)</f>
        <v>9.3041</v>
      </c>
    </row>
    <row r="1654" spans="7:7" x14ac:dyDescent="0.2">
      <c r="G1654">
        <f>INDEX($A$4:$E$409, ROUNDUP(ROWS(H$4:H1654)/5,0),MOD(ROWS(H$4:H1654)-1,5)+1)</f>
        <v>5.2378</v>
      </c>
    </row>
    <row r="1655" spans="7:7" x14ac:dyDescent="0.2">
      <c r="G1655">
        <f>INDEX($A$4:$E$409, ROUNDUP(ROWS(H$4:H1655)/5,0),MOD(ROWS(H$4:H1655)-1,5)+1)</f>
        <v>11.8512</v>
      </c>
    </row>
    <row r="1656" spans="7:7" x14ac:dyDescent="0.2">
      <c r="G1656">
        <f>INDEX($A$4:$E$409, ROUNDUP(ROWS(H$4:H1656)/5,0),MOD(ROWS(H$4:H1656)-1,5)+1)</f>
        <v>9.5648</v>
      </c>
    </row>
    <row r="1657" spans="7:7" x14ac:dyDescent="0.2">
      <c r="G1657">
        <f>INDEX($A$4:$E$409, ROUNDUP(ROWS(H$4:H1657)/5,0),MOD(ROWS(H$4:H1657)-1,5)+1)</f>
        <v>4.9353999999999996</v>
      </c>
    </row>
    <row r="1658" spans="7:7" x14ac:dyDescent="0.2">
      <c r="G1658">
        <f>INDEX($A$4:$E$409, ROUNDUP(ROWS(H$4:H1658)/5,0),MOD(ROWS(H$4:H1658)-1,5)+1)</f>
        <v>3.1591999999999998</v>
      </c>
    </row>
    <row r="1659" spans="7:7" x14ac:dyDescent="0.2">
      <c r="G1659">
        <f>INDEX($A$4:$E$409, ROUNDUP(ROWS(H$4:H1659)/5,0),MOD(ROWS(H$4:H1659)-1,5)+1)</f>
        <v>1.9702999999999999</v>
      </c>
    </row>
    <row r="1660" spans="7:7" x14ac:dyDescent="0.2">
      <c r="G1660">
        <f>INDEX($A$4:$E$409, ROUNDUP(ROWS(H$4:H1660)/5,0),MOD(ROWS(H$4:H1660)-1,5)+1)</f>
        <v>2.66</v>
      </c>
    </row>
    <row r="1661" spans="7:7" x14ac:dyDescent="0.2">
      <c r="G1661">
        <f>INDEX($A$4:$E$409, ROUNDUP(ROWS(H$4:H1661)/5,0),MOD(ROWS(H$4:H1661)-1,5)+1)</f>
        <v>2.6901000000000002</v>
      </c>
    </row>
    <row r="1662" spans="7:7" x14ac:dyDescent="0.2">
      <c r="G1662">
        <f>INDEX($A$4:$E$409, ROUNDUP(ROWS(H$4:H1662)/5,0),MOD(ROWS(H$4:H1662)-1,5)+1)</f>
        <v>2.0590000000000002</v>
      </c>
    </row>
    <row r="1663" spans="7:7" x14ac:dyDescent="0.2">
      <c r="G1663">
        <f>INDEX($A$4:$E$409, ROUNDUP(ROWS(H$4:H1663)/5,0),MOD(ROWS(H$4:H1663)-1,5)+1)</f>
        <v>2.3231000000000002</v>
      </c>
    </row>
    <row r="1664" spans="7:7" x14ac:dyDescent="0.2">
      <c r="G1664">
        <f>INDEX($A$4:$E$409, ROUNDUP(ROWS(H$4:H1664)/5,0),MOD(ROWS(H$4:H1664)-1,5)+1)</f>
        <v>2.4121000000000001</v>
      </c>
    </row>
    <row r="1665" spans="7:7" x14ac:dyDescent="0.2">
      <c r="G1665">
        <f>INDEX($A$4:$E$409, ROUNDUP(ROWS(H$4:H1665)/5,0),MOD(ROWS(H$4:H1665)-1,5)+1)</f>
        <v>1.5462</v>
      </c>
    </row>
    <row r="1666" spans="7:7" x14ac:dyDescent="0.2">
      <c r="G1666">
        <f>INDEX($A$4:$E$409, ROUNDUP(ROWS(H$4:H1666)/5,0),MOD(ROWS(H$4:H1666)-1,5)+1)</f>
        <v>1.8849</v>
      </c>
    </row>
    <row r="1667" spans="7:7" x14ac:dyDescent="0.2">
      <c r="G1667">
        <f>INDEX($A$4:$E$409, ROUNDUP(ROWS(H$4:H1667)/5,0),MOD(ROWS(H$4:H1667)-1,5)+1)</f>
        <v>4.2134</v>
      </c>
    </row>
    <row r="1668" spans="7:7" x14ac:dyDescent="0.2">
      <c r="G1668">
        <f>INDEX($A$4:$E$409, ROUNDUP(ROWS(H$4:H1668)/5,0),MOD(ROWS(H$4:H1668)-1,5)+1)</f>
        <v>8.5382999999999996</v>
      </c>
    </row>
    <row r="1669" spans="7:7" x14ac:dyDescent="0.2">
      <c r="G1669">
        <f>INDEX($A$4:$E$409, ROUNDUP(ROWS(H$4:H1669)/5,0),MOD(ROWS(H$4:H1669)-1,5)+1)</f>
        <v>21.360800000000001</v>
      </c>
    </row>
    <row r="1670" spans="7:7" x14ac:dyDescent="0.2">
      <c r="G1670">
        <f>INDEX($A$4:$E$409, ROUNDUP(ROWS(H$4:H1670)/5,0),MOD(ROWS(H$4:H1670)-1,5)+1)</f>
        <v>30.803699999999999</v>
      </c>
    </row>
    <row r="1671" spans="7:7" x14ac:dyDescent="0.2">
      <c r="G1671">
        <f>INDEX($A$4:$E$409, ROUNDUP(ROWS(H$4:H1671)/5,0),MOD(ROWS(H$4:H1671)-1,5)+1)</f>
        <v>4.8949999999999996</v>
      </c>
    </row>
    <row r="1672" spans="7:7" x14ac:dyDescent="0.2">
      <c r="G1672">
        <f>INDEX($A$4:$E$409, ROUNDUP(ROWS(H$4:H1672)/5,0),MOD(ROWS(H$4:H1672)-1,5)+1)</f>
        <v>0.96430000000000005</v>
      </c>
    </row>
    <row r="1673" spans="7:7" x14ac:dyDescent="0.2">
      <c r="G1673">
        <f>INDEX($A$4:$E$409, ROUNDUP(ROWS(H$4:H1673)/5,0),MOD(ROWS(H$4:H1673)-1,5)+1)</f>
        <v>2.0331999999999999</v>
      </c>
    </row>
    <row r="1674" spans="7:7" x14ac:dyDescent="0.2">
      <c r="G1674">
        <f>INDEX($A$4:$E$409, ROUNDUP(ROWS(H$4:H1674)/5,0),MOD(ROWS(H$4:H1674)-1,5)+1)</f>
        <v>1.8072999999999999</v>
      </c>
    </row>
    <row r="1675" spans="7:7" x14ac:dyDescent="0.2">
      <c r="G1675">
        <f>INDEX($A$4:$E$409, ROUNDUP(ROWS(H$4:H1675)/5,0),MOD(ROWS(H$4:H1675)-1,5)+1)</f>
        <v>1.8713</v>
      </c>
    </row>
    <row r="1676" spans="7:7" x14ac:dyDescent="0.2">
      <c r="G1676">
        <f>INDEX($A$4:$E$409, ROUNDUP(ROWS(H$4:H1676)/5,0),MOD(ROWS(H$4:H1676)-1,5)+1)</f>
        <v>2</v>
      </c>
    </row>
    <row r="1677" spans="7:7" x14ac:dyDescent="0.2">
      <c r="G1677">
        <f>INDEX($A$4:$E$409, ROUNDUP(ROWS(H$4:H1677)/5,0),MOD(ROWS(H$4:H1677)-1,5)+1)</f>
        <v>2</v>
      </c>
    </row>
    <row r="1678" spans="7:7" x14ac:dyDescent="0.2">
      <c r="G1678">
        <f>INDEX($A$4:$E$409, ROUNDUP(ROWS(H$4:H1678)/5,0),MOD(ROWS(H$4:H1678)-1,5)+1)</f>
        <v>2</v>
      </c>
    </row>
    <row r="1679" spans="7:7" x14ac:dyDescent="0.2">
      <c r="G1679">
        <f>INDEX($A$4:$E$409, ROUNDUP(ROWS(H$4:H1679)/5,0),MOD(ROWS(H$4:H1679)-1,5)+1)</f>
        <v>2</v>
      </c>
    </row>
    <row r="1680" spans="7:7" x14ac:dyDescent="0.2">
      <c r="G1680">
        <f>INDEX($A$4:$E$409, ROUNDUP(ROWS(H$4:H1680)/5,0),MOD(ROWS(H$4:H1680)-1,5)+1)</f>
        <v>2</v>
      </c>
    </row>
    <row r="1681" spans="7:7" x14ac:dyDescent="0.2">
      <c r="G1681">
        <f>INDEX($A$4:$E$409, ROUNDUP(ROWS(H$4:H1681)/5,0),MOD(ROWS(H$4:H1681)-1,5)+1)</f>
        <v>2</v>
      </c>
    </row>
    <row r="1682" spans="7:7" x14ac:dyDescent="0.2">
      <c r="G1682">
        <f>INDEX($A$4:$E$409, ROUNDUP(ROWS(H$4:H1682)/5,0),MOD(ROWS(H$4:H1682)-1,5)+1)</f>
        <v>2</v>
      </c>
    </row>
    <row r="1683" spans="7:7" x14ac:dyDescent="0.2">
      <c r="G1683">
        <f>INDEX($A$4:$E$409, ROUNDUP(ROWS(H$4:H1683)/5,0),MOD(ROWS(H$4:H1683)-1,5)+1)</f>
        <v>2.3942000000000001</v>
      </c>
    </row>
    <row r="1684" spans="7:7" x14ac:dyDescent="0.2">
      <c r="G1684">
        <f>INDEX($A$4:$E$409, ROUNDUP(ROWS(H$4:H1684)/5,0),MOD(ROWS(H$4:H1684)-1,5)+1)</f>
        <v>4.7312000000000003</v>
      </c>
    </row>
    <row r="1685" spans="7:7" x14ac:dyDescent="0.2">
      <c r="G1685">
        <f>INDEX($A$4:$E$409, ROUNDUP(ROWS(H$4:H1685)/5,0),MOD(ROWS(H$4:H1685)-1,5)+1)</f>
        <v>3.6916000000000002</v>
      </c>
    </row>
    <row r="1686" spans="7:7" x14ac:dyDescent="0.2">
      <c r="G1686">
        <f>INDEX($A$4:$E$409, ROUNDUP(ROWS(H$4:H1686)/5,0),MOD(ROWS(H$4:H1686)-1,5)+1)</f>
        <v>2.8494999999999999</v>
      </c>
    </row>
    <row r="1687" spans="7:7" x14ac:dyDescent="0.2">
      <c r="G1687">
        <f>INDEX($A$4:$E$409, ROUNDUP(ROWS(H$4:H1687)/5,0),MOD(ROWS(H$4:H1687)-1,5)+1)</f>
        <v>2.8612000000000002</v>
      </c>
    </row>
    <row r="1688" spans="7:7" x14ac:dyDescent="0.2">
      <c r="G1688">
        <f>INDEX($A$4:$E$409, ROUNDUP(ROWS(H$4:H1688)/5,0),MOD(ROWS(H$4:H1688)-1,5)+1)</f>
        <v>2.9165000000000001</v>
      </c>
    </row>
    <row r="1689" spans="7:7" x14ac:dyDescent="0.2">
      <c r="G1689">
        <f>INDEX($A$4:$E$409, ROUNDUP(ROWS(H$4:H1689)/5,0),MOD(ROWS(H$4:H1689)-1,5)+1)</f>
        <v>3.2963</v>
      </c>
    </row>
    <row r="1690" spans="7:7" x14ac:dyDescent="0.2">
      <c r="G1690">
        <f>INDEX($A$4:$E$409, ROUNDUP(ROWS(H$4:H1690)/5,0),MOD(ROWS(H$4:H1690)-1,5)+1)</f>
        <v>2.5217999999999998</v>
      </c>
    </row>
    <row r="1691" spans="7:7" x14ac:dyDescent="0.2">
      <c r="G1691">
        <f>INDEX($A$4:$E$409, ROUNDUP(ROWS(H$4:H1691)/5,0),MOD(ROWS(H$4:H1691)-1,5)+1)</f>
        <v>2.6770999999999998</v>
      </c>
    </row>
    <row r="1692" spans="7:7" x14ac:dyDescent="0.2">
      <c r="G1692">
        <f>INDEX($A$4:$E$409, ROUNDUP(ROWS(H$4:H1692)/5,0),MOD(ROWS(H$4:H1692)-1,5)+1)</f>
        <v>2.7423000000000002</v>
      </c>
    </row>
    <row r="1693" spans="7:7" x14ac:dyDescent="0.2">
      <c r="G1693">
        <f>INDEX($A$4:$E$409, ROUNDUP(ROWS(H$4:H1693)/5,0),MOD(ROWS(H$4:H1693)-1,5)+1)</f>
        <v>3.9357000000000002</v>
      </c>
    </row>
    <row r="1694" spans="7:7" x14ac:dyDescent="0.2">
      <c r="G1694">
        <f>INDEX($A$4:$E$409, ROUNDUP(ROWS(H$4:H1694)/5,0),MOD(ROWS(H$4:H1694)-1,5)+1)</f>
        <v>1.5319</v>
      </c>
    </row>
    <row r="1695" spans="7:7" x14ac:dyDescent="0.2">
      <c r="G1695">
        <f>INDEX($A$4:$E$409, ROUNDUP(ROWS(H$4:H1695)/5,0),MOD(ROWS(H$4:H1695)-1,5)+1)</f>
        <v>4.17</v>
      </c>
    </row>
    <row r="1696" spans="7:7" x14ac:dyDescent="0.2">
      <c r="G1696">
        <f>INDEX($A$4:$E$409, ROUNDUP(ROWS(H$4:H1696)/5,0),MOD(ROWS(H$4:H1696)-1,5)+1)</f>
        <v>5.9680999999999997</v>
      </c>
    </row>
    <row r="1697" spans="7:7" x14ac:dyDescent="0.2">
      <c r="G1697">
        <f>INDEX($A$4:$E$409, ROUNDUP(ROWS(H$4:H1697)/5,0),MOD(ROWS(H$4:H1697)-1,5)+1)</f>
        <v>15.0124</v>
      </c>
    </row>
    <row r="1698" spans="7:7" x14ac:dyDescent="0.2">
      <c r="G1698">
        <f>INDEX($A$4:$E$409, ROUNDUP(ROWS(H$4:H1698)/5,0),MOD(ROWS(H$4:H1698)-1,5)+1)</f>
        <v>7.6151999999999997</v>
      </c>
    </row>
    <row r="1699" spans="7:7" x14ac:dyDescent="0.2">
      <c r="G1699">
        <f>INDEX($A$4:$E$409, ROUNDUP(ROWS(H$4:H1699)/5,0),MOD(ROWS(H$4:H1699)-1,5)+1)</f>
        <v>17.830500000000001</v>
      </c>
    </row>
    <row r="1700" spans="7:7" x14ac:dyDescent="0.2">
      <c r="G1700">
        <f>INDEX($A$4:$E$409, ROUNDUP(ROWS(H$4:H1700)/5,0),MOD(ROWS(H$4:H1700)-1,5)+1)</f>
        <v>12.459300000000001</v>
      </c>
    </row>
    <row r="1701" spans="7:7" x14ac:dyDescent="0.2">
      <c r="G1701">
        <f>INDEX($A$4:$E$409, ROUNDUP(ROWS(H$4:H1701)/5,0),MOD(ROWS(H$4:H1701)-1,5)+1)</f>
        <v>4.3926999999999996</v>
      </c>
    </row>
    <row r="1702" spans="7:7" x14ac:dyDescent="0.2">
      <c r="G1702">
        <f>INDEX($A$4:$E$409, ROUNDUP(ROWS(H$4:H1702)/5,0),MOD(ROWS(H$4:H1702)-1,5)+1)</f>
        <v>5.9112</v>
      </c>
    </row>
    <row r="1703" spans="7:7" x14ac:dyDescent="0.2">
      <c r="G1703">
        <f>INDEX($A$4:$E$409, ROUNDUP(ROWS(H$4:H1703)/5,0),MOD(ROWS(H$4:H1703)-1,5)+1)</f>
        <v>9.8510000000000009</v>
      </c>
    </row>
    <row r="1704" spans="7:7" x14ac:dyDescent="0.2">
      <c r="G1704">
        <f>INDEX($A$4:$E$409, ROUNDUP(ROWS(H$4:H1704)/5,0),MOD(ROWS(H$4:H1704)-1,5)+1)</f>
        <v>12.397500000000001</v>
      </c>
    </row>
    <row r="1705" spans="7:7" x14ac:dyDescent="0.2">
      <c r="G1705">
        <f>INDEX($A$4:$E$409, ROUNDUP(ROWS(H$4:H1705)/5,0),MOD(ROWS(H$4:H1705)-1,5)+1)</f>
        <v>11.729900000000001</v>
      </c>
    </row>
    <row r="1706" spans="7:7" x14ac:dyDescent="0.2">
      <c r="G1706">
        <f>INDEX($A$4:$E$409, ROUNDUP(ROWS(H$4:H1706)/5,0),MOD(ROWS(H$4:H1706)-1,5)+1)</f>
        <v>1.9765999999999999</v>
      </c>
    </row>
    <row r="1707" spans="7:7" x14ac:dyDescent="0.2">
      <c r="G1707">
        <f>INDEX($A$4:$E$409, ROUNDUP(ROWS(H$4:H1707)/5,0),MOD(ROWS(H$4:H1707)-1,5)+1)</f>
        <v>0.93910000000000005</v>
      </c>
    </row>
    <row r="1708" spans="7:7" x14ac:dyDescent="0.2">
      <c r="G1708">
        <f>INDEX($A$4:$E$409, ROUNDUP(ROWS(H$4:H1708)/5,0),MOD(ROWS(H$4:H1708)-1,5)+1)</f>
        <v>3.0270000000000001</v>
      </c>
    </row>
    <row r="1709" spans="7:7" x14ac:dyDescent="0.2">
      <c r="G1709">
        <f>INDEX($A$4:$E$409, ROUNDUP(ROWS(H$4:H1709)/5,0),MOD(ROWS(H$4:H1709)-1,5)+1)</f>
        <v>3.3191999999999999</v>
      </c>
    </row>
    <row r="1710" spans="7:7" x14ac:dyDescent="0.2">
      <c r="G1710">
        <f>INDEX($A$4:$E$409, ROUNDUP(ROWS(H$4:H1710)/5,0),MOD(ROWS(H$4:H1710)-1,5)+1)</f>
        <v>3.1261999999999999</v>
      </c>
    </row>
    <row r="1711" spans="7:7" x14ac:dyDescent="0.2">
      <c r="G1711">
        <f>INDEX($A$4:$E$409, ROUNDUP(ROWS(H$4:H1711)/5,0),MOD(ROWS(H$4:H1711)-1,5)+1)</f>
        <v>3.3441000000000001</v>
      </c>
    </row>
    <row r="1712" spans="7:7" x14ac:dyDescent="0.2">
      <c r="G1712">
        <f>INDEX($A$4:$E$409, ROUNDUP(ROWS(H$4:H1712)/5,0),MOD(ROWS(H$4:H1712)-1,5)+1)</f>
        <v>2.9472999999999998</v>
      </c>
    </row>
    <row r="1713" spans="7:7" x14ac:dyDescent="0.2">
      <c r="G1713">
        <f>INDEX($A$4:$E$409, ROUNDUP(ROWS(H$4:H1713)/5,0),MOD(ROWS(H$4:H1713)-1,5)+1)</f>
        <v>3.5061</v>
      </c>
    </row>
    <row r="1714" spans="7:7" x14ac:dyDescent="0.2">
      <c r="G1714">
        <f>INDEX($A$4:$E$409, ROUNDUP(ROWS(H$4:H1714)/5,0),MOD(ROWS(H$4:H1714)-1,5)+1)</f>
        <v>4.4168000000000003</v>
      </c>
    </row>
    <row r="1715" spans="7:7" x14ac:dyDescent="0.2">
      <c r="G1715">
        <f>INDEX($A$4:$E$409, ROUNDUP(ROWS(H$4:H1715)/5,0),MOD(ROWS(H$4:H1715)-1,5)+1)</f>
        <v>4.0880000000000001</v>
      </c>
    </row>
    <row r="1716" spans="7:7" x14ac:dyDescent="0.2">
      <c r="G1716">
        <f>INDEX($A$4:$E$409, ROUNDUP(ROWS(H$4:H1716)/5,0),MOD(ROWS(H$4:H1716)-1,5)+1)</f>
        <v>2.2881</v>
      </c>
    </row>
    <row r="1717" spans="7:7" x14ac:dyDescent="0.2">
      <c r="G1717">
        <f>INDEX($A$4:$E$409, ROUNDUP(ROWS(H$4:H1717)/5,0),MOD(ROWS(H$4:H1717)-1,5)+1)</f>
        <v>0.9556</v>
      </c>
    </row>
    <row r="1718" spans="7:7" x14ac:dyDescent="0.2">
      <c r="G1718">
        <f>INDEX($A$4:$E$409, ROUNDUP(ROWS(H$4:H1718)/5,0),MOD(ROWS(H$4:H1718)-1,5)+1)</f>
        <v>0.56089999999999995</v>
      </c>
    </row>
    <row r="1719" spans="7:7" x14ac:dyDescent="0.2">
      <c r="G1719">
        <f>INDEX($A$4:$E$409, ROUNDUP(ROWS(H$4:H1719)/5,0),MOD(ROWS(H$4:H1719)-1,5)+1)</f>
        <v>1.8278000000000001</v>
      </c>
    </row>
    <row r="1720" spans="7:7" x14ac:dyDescent="0.2">
      <c r="G1720">
        <f>INDEX($A$4:$E$409, ROUNDUP(ROWS(H$4:H1720)/5,0),MOD(ROWS(H$4:H1720)-1,5)+1)</f>
        <v>1.7994000000000001</v>
      </c>
    </row>
    <row r="1721" spans="7:7" x14ac:dyDescent="0.2">
      <c r="G1721">
        <f>INDEX($A$4:$E$409, ROUNDUP(ROWS(H$4:H1721)/5,0),MOD(ROWS(H$4:H1721)-1,5)+1)</f>
        <v>2</v>
      </c>
    </row>
    <row r="1722" spans="7:7" x14ac:dyDescent="0.2">
      <c r="G1722">
        <f>INDEX($A$4:$E$409, ROUNDUP(ROWS(H$4:H1722)/5,0),MOD(ROWS(H$4:H1722)-1,5)+1)</f>
        <v>2</v>
      </c>
    </row>
    <row r="1723" spans="7:7" x14ac:dyDescent="0.2">
      <c r="G1723">
        <f>INDEX($A$4:$E$409, ROUNDUP(ROWS(H$4:H1723)/5,0),MOD(ROWS(H$4:H1723)-1,5)+1)</f>
        <v>2</v>
      </c>
    </row>
    <row r="1724" spans="7:7" x14ac:dyDescent="0.2">
      <c r="G1724">
        <f>INDEX($A$4:$E$409, ROUNDUP(ROWS(H$4:H1724)/5,0),MOD(ROWS(H$4:H1724)-1,5)+1)</f>
        <v>2</v>
      </c>
    </row>
    <row r="1725" spans="7:7" x14ac:dyDescent="0.2">
      <c r="G1725">
        <f>INDEX($A$4:$E$409, ROUNDUP(ROWS(H$4:H1725)/5,0),MOD(ROWS(H$4:H1725)-1,5)+1)</f>
        <v>2</v>
      </c>
    </row>
    <row r="1726" spans="7:7" x14ac:dyDescent="0.2">
      <c r="G1726">
        <f>INDEX($A$4:$E$409, ROUNDUP(ROWS(H$4:H1726)/5,0),MOD(ROWS(H$4:H1726)-1,5)+1)</f>
        <v>2</v>
      </c>
    </row>
    <row r="1727" spans="7:7" x14ac:dyDescent="0.2">
      <c r="G1727">
        <f>INDEX($A$4:$E$409, ROUNDUP(ROWS(H$4:H1727)/5,0),MOD(ROWS(H$4:H1727)-1,5)+1)</f>
        <v>2</v>
      </c>
    </row>
    <row r="1728" spans="7:7" x14ac:dyDescent="0.2">
      <c r="G1728">
        <f>INDEX($A$4:$E$409, ROUNDUP(ROWS(H$4:H1728)/5,0),MOD(ROWS(H$4:H1728)-1,5)+1)</f>
        <v>2.1844000000000001</v>
      </c>
    </row>
    <row r="1729" spans="7:7" x14ac:dyDescent="0.2">
      <c r="G1729">
        <f>INDEX($A$4:$E$409, ROUNDUP(ROWS(H$4:H1729)/5,0),MOD(ROWS(H$4:H1729)-1,5)+1)</f>
        <v>2.2456999999999998</v>
      </c>
    </row>
    <row r="1730" spans="7:7" x14ac:dyDescent="0.2">
      <c r="G1730">
        <f>INDEX($A$4:$E$409, ROUNDUP(ROWS(H$4:H1730)/5,0),MOD(ROWS(H$4:H1730)-1,5)+1)</f>
        <v>2.9619</v>
      </c>
    </row>
    <row r="1731" spans="7:7" x14ac:dyDescent="0.2">
      <c r="G1731">
        <f>INDEX($A$4:$E$409, ROUNDUP(ROWS(H$4:H1731)/5,0),MOD(ROWS(H$4:H1731)-1,5)+1)</f>
        <v>3.0095999999999998</v>
      </c>
    </row>
    <row r="1732" spans="7:7" x14ac:dyDescent="0.2">
      <c r="G1732">
        <f>INDEX($A$4:$E$409, ROUNDUP(ROWS(H$4:H1732)/5,0),MOD(ROWS(H$4:H1732)-1,5)+1)</f>
        <v>1.2736000000000001</v>
      </c>
    </row>
    <row r="1733" spans="7:7" x14ac:dyDescent="0.2">
      <c r="G1733">
        <f>INDEX($A$4:$E$409, ROUNDUP(ROWS(H$4:H1733)/5,0),MOD(ROWS(H$4:H1733)-1,5)+1)</f>
        <v>0.1847</v>
      </c>
    </row>
    <row r="1734" spans="7:7" x14ac:dyDescent="0.2">
      <c r="G1734">
        <f>INDEX($A$4:$E$409, ROUNDUP(ROWS(H$4:H1734)/5,0),MOD(ROWS(H$4:H1734)-1,5)+1)</f>
        <v>0.93340000000000001</v>
      </c>
    </row>
    <row r="1735" spans="7:7" x14ac:dyDescent="0.2">
      <c r="G1735">
        <f>INDEX($A$4:$E$409, ROUNDUP(ROWS(H$4:H1735)/5,0),MOD(ROWS(H$4:H1735)-1,5)+1)</f>
        <v>3.7012</v>
      </c>
    </row>
    <row r="1736" spans="7:7" x14ac:dyDescent="0.2">
      <c r="G1736">
        <f>INDEX($A$4:$E$409, ROUNDUP(ROWS(H$4:H1736)/5,0),MOD(ROWS(H$4:H1736)-1,5)+1)</f>
        <v>2.0926</v>
      </c>
    </row>
    <row r="1737" spans="7:7" x14ac:dyDescent="0.2">
      <c r="G1737">
        <f>INDEX($A$4:$E$409, ROUNDUP(ROWS(H$4:H1737)/5,0),MOD(ROWS(H$4:H1737)-1,5)+1)</f>
        <v>0.51580000000000004</v>
      </c>
    </row>
    <row r="1738" spans="7:7" x14ac:dyDescent="0.2">
      <c r="G1738">
        <f>INDEX($A$4:$E$409, ROUNDUP(ROWS(H$4:H1738)/5,0),MOD(ROWS(H$4:H1738)-1,5)+1)</f>
        <v>3.0912000000000002</v>
      </c>
    </row>
    <row r="1739" spans="7:7" x14ac:dyDescent="0.2">
      <c r="G1739">
        <f>INDEX($A$4:$E$409, ROUNDUP(ROWS(H$4:H1739)/5,0),MOD(ROWS(H$4:H1739)-1,5)+1)</f>
        <v>4.2069000000000001</v>
      </c>
    </row>
    <row r="1740" spans="7:7" x14ac:dyDescent="0.2">
      <c r="G1740">
        <f>INDEX($A$4:$E$409, ROUNDUP(ROWS(H$4:H1740)/5,0),MOD(ROWS(H$4:H1740)-1,5)+1)</f>
        <v>8.9262999999999995</v>
      </c>
    </row>
    <row r="1741" spans="7:7" x14ac:dyDescent="0.2">
      <c r="G1741">
        <f>INDEX($A$4:$E$409, ROUNDUP(ROWS(H$4:H1741)/5,0),MOD(ROWS(H$4:H1741)-1,5)+1)</f>
        <v>5.9390000000000001</v>
      </c>
    </row>
    <row r="1742" spans="7:7" x14ac:dyDescent="0.2">
      <c r="G1742">
        <f>INDEX($A$4:$E$409, ROUNDUP(ROWS(H$4:H1742)/5,0),MOD(ROWS(H$4:H1742)-1,5)+1)</f>
        <v>8.2226999999999997</v>
      </c>
    </row>
    <row r="1743" spans="7:7" x14ac:dyDescent="0.2">
      <c r="G1743">
        <f>INDEX($A$4:$E$409, ROUNDUP(ROWS(H$4:H1743)/5,0),MOD(ROWS(H$4:H1743)-1,5)+1)</f>
        <v>3.0781000000000001</v>
      </c>
    </row>
    <row r="1744" spans="7:7" x14ac:dyDescent="0.2">
      <c r="G1744">
        <f>INDEX($A$4:$E$409, ROUNDUP(ROWS(H$4:H1744)/5,0),MOD(ROWS(H$4:H1744)-1,5)+1)</f>
        <v>1.9731000000000001</v>
      </c>
    </row>
    <row r="1745" spans="7:7" x14ac:dyDescent="0.2">
      <c r="G1745">
        <f>INDEX($A$4:$E$409, ROUNDUP(ROWS(H$4:H1745)/5,0),MOD(ROWS(H$4:H1745)-1,5)+1)</f>
        <v>2.3363</v>
      </c>
    </row>
    <row r="1746" spans="7:7" x14ac:dyDescent="0.2">
      <c r="G1746">
        <f>INDEX($A$4:$E$409, ROUNDUP(ROWS(H$4:H1746)/5,0),MOD(ROWS(H$4:H1746)-1,5)+1)</f>
        <v>2.472</v>
      </c>
    </row>
    <row r="1747" spans="7:7" x14ac:dyDescent="0.2">
      <c r="G1747">
        <f>INDEX($A$4:$E$409, ROUNDUP(ROWS(H$4:H1747)/5,0),MOD(ROWS(H$4:H1747)-1,5)+1)</f>
        <v>1.8978999999999999</v>
      </c>
    </row>
    <row r="1748" spans="7:7" x14ac:dyDescent="0.2">
      <c r="G1748">
        <f>INDEX($A$4:$E$409, ROUNDUP(ROWS(H$4:H1748)/5,0),MOD(ROWS(H$4:H1748)-1,5)+1)</f>
        <v>2.1589</v>
      </c>
    </row>
    <row r="1749" spans="7:7" x14ac:dyDescent="0.2">
      <c r="G1749">
        <f>INDEX($A$4:$E$409, ROUNDUP(ROWS(H$4:H1749)/5,0),MOD(ROWS(H$4:H1749)-1,5)+1)</f>
        <v>6.3239000000000001</v>
      </c>
    </row>
    <row r="1750" spans="7:7" x14ac:dyDescent="0.2">
      <c r="G1750">
        <f>INDEX($A$4:$E$409, ROUNDUP(ROWS(H$4:H1750)/5,0),MOD(ROWS(H$4:H1750)-1,5)+1)</f>
        <v>4.2034000000000002</v>
      </c>
    </row>
    <row r="1751" spans="7:7" x14ac:dyDescent="0.2">
      <c r="G1751">
        <f>INDEX($A$4:$E$409, ROUNDUP(ROWS(H$4:H1751)/5,0),MOD(ROWS(H$4:H1751)-1,5)+1)</f>
        <v>22.8568</v>
      </c>
    </row>
    <row r="1752" spans="7:7" x14ac:dyDescent="0.2">
      <c r="G1752">
        <f>INDEX($A$4:$E$409, ROUNDUP(ROWS(H$4:H1752)/5,0),MOD(ROWS(H$4:H1752)-1,5)+1)</f>
        <v>69.505799999999994</v>
      </c>
    </row>
    <row r="1753" spans="7:7" x14ac:dyDescent="0.2">
      <c r="G1753">
        <f>INDEX($A$4:$E$409, ROUNDUP(ROWS(H$4:H1753)/5,0),MOD(ROWS(H$4:H1753)-1,5)+1)</f>
        <v>12.7919</v>
      </c>
    </row>
    <row r="1754" spans="7:7" x14ac:dyDescent="0.2">
      <c r="G1754">
        <f>INDEX($A$4:$E$409, ROUNDUP(ROWS(H$4:H1754)/5,0),MOD(ROWS(H$4:H1754)-1,5)+1)</f>
        <v>2.0171999999999999</v>
      </c>
    </row>
    <row r="1755" spans="7:7" x14ac:dyDescent="0.2">
      <c r="G1755">
        <f>INDEX($A$4:$E$409, ROUNDUP(ROWS(H$4:H1755)/5,0),MOD(ROWS(H$4:H1755)-1,5)+1)</f>
        <v>2.4382999999999999</v>
      </c>
    </row>
    <row r="1756" spans="7:7" x14ac:dyDescent="0.2">
      <c r="G1756">
        <f>INDEX($A$4:$E$409, ROUNDUP(ROWS(H$4:H1756)/5,0),MOD(ROWS(H$4:H1756)-1,5)+1)</f>
        <v>2.4278</v>
      </c>
    </row>
    <row r="1757" spans="7:7" x14ac:dyDescent="0.2">
      <c r="G1757">
        <f>INDEX($A$4:$E$409, ROUNDUP(ROWS(H$4:H1757)/5,0),MOD(ROWS(H$4:H1757)-1,5)+1)</f>
        <v>2.2974000000000001</v>
      </c>
    </row>
    <row r="1758" spans="7:7" x14ac:dyDescent="0.2">
      <c r="G1758">
        <f>INDEX($A$4:$E$409, ROUNDUP(ROWS(H$4:H1758)/5,0),MOD(ROWS(H$4:H1758)-1,5)+1)</f>
        <v>3.6789999999999998</v>
      </c>
    </row>
    <row r="1759" spans="7:7" x14ac:dyDescent="0.2">
      <c r="G1759">
        <f>INDEX($A$4:$E$409, ROUNDUP(ROWS(H$4:H1759)/5,0),MOD(ROWS(H$4:H1759)-1,5)+1)</f>
        <v>3.4274</v>
      </c>
    </row>
    <row r="1760" spans="7:7" x14ac:dyDescent="0.2">
      <c r="G1760">
        <f>INDEX($A$4:$E$409, ROUNDUP(ROWS(H$4:H1760)/5,0),MOD(ROWS(H$4:H1760)-1,5)+1)</f>
        <v>3.4331999999999998</v>
      </c>
    </row>
    <row r="1761" spans="7:7" x14ac:dyDescent="0.2">
      <c r="G1761">
        <f>INDEX($A$4:$E$409, ROUNDUP(ROWS(H$4:H1761)/5,0),MOD(ROWS(H$4:H1761)-1,5)+1)</f>
        <v>3.5291999999999999</v>
      </c>
    </row>
    <row r="1762" spans="7:7" x14ac:dyDescent="0.2">
      <c r="G1762">
        <f>INDEX($A$4:$E$409, ROUNDUP(ROWS(H$4:H1762)/5,0),MOD(ROWS(H$4:H1762)-1,5)+1)</f>
        <v>4.5437000000000003</v>
      </c>
    </row>
    <row r="1763" spans="7:7" x14ac:dyDescent="0.2">
      <c r="G1763">
        <f>INDEX($A$4:$E$409, ROUNDUP(ROWS(H$4:H1763)/5,0),MOD(ROWS(H$4:H1763)-1,5)+1)</f>
        <v>5</v>
      </c>
    </row>
    <row r="1764" spans="7:7" x14ac:dyDescent="0.2">
      <c r="G1764">
        <f>INDEX($A$4:$E$409, ROUNDUP(ROWS(H$4:H1764)/5,0),MOD(ROWS(H$4:H1764)-1,5)+1)</f>
        <v>5</v>
      </c>
    </row>
    <row r="1765" spans="7:7" x14ac:dyDescent="0.2">
      <c r="G1765">
        <f>INDEX($A$4:$E$409, ROUNDUP(ROWS(H$4:H1765)/5,0),MOD(ROWS(H$4:H1765)-1,5)+1)</f>
        <v>5</v>
      </c>
    </row>
    <row r="1766" spans="7:7" x14ac:dyDescent="0.2">
      <c r="G1766">
        <f>INDEX($A$4:$E$409, ROUNDUP(ROWS(H$4:H1766)/5,0),MOD(ROWS(H$4:H1766)-1,5)+1)</f>
        <v>5</v>
      </c>
    </row>
    <row r="1767" spans="7:7" x14ac:dyDescent="0.2">
      <c r="G1767">
        <f>INDEX($A$4:$E$409, ROUNDUP(ROWS(H$4:H1767)/5,0),MOD(ROWS(H$4:H1767)-1,5)+1)</f>
        <v>5</v>
      </c>
    </row>
    <row r="1768" spans="7:7" x14ac:dyDescent="0.2">
      <c r="G1768">
        <f>INDEX($A$4:$E$409, ROUNDUP(ROWS(H$4:H1768)/5,0),MOD(ROWS(H$4:H1768)-1,5)+1)</f>
        <v>5</v>
      </c>
    </row>
    <row r="1769" spans="7:7" x14ac:dyDescent="0.2">
      <c r="G1769">
        <f>INDEX($A$4:$E$409, ROUNDUP(ROWS(H$4:H1769)/5,0),MOD(ROWS(H$4:H1769)-1,5)+1)</f>
        <v>5</v>
      </c>
    </row>
    <row r="1770" spans="7:7" x14ac:dyDescent="0.2">
      <c r="G1770">
        <f>INDEX($A$4:$E$409, ROUNDUP(ROWS(H$4:H1770)/5,0),MOD(ROWS(H$4:H1770)-1,5)+1)</f>
        <v>8.2234999999999996</v>
      </c>
    </row>
    <row r="1771" spans="7:7" x14ac:dyDescent="0.2">
      <c r="G1771">
        <f>INDEX($A$4:$E$409, ROUNDUP(ROWS(H$4:H1771)/5,0),MOD(ROWS(H$4:H1771)-1,5)+1)</f>
        <v>22.069800000000001</v>
      </c>
    </row>
    <row r="1772" spans="7:7" x14ac:dyDescent="0.2">
      <c r="G1772">
        <f>INDEX($A$4:$E$409, ROUNDUP(ROWS(H$4:H1772)/5,0),MOD(ROWS(H$4:H1772)-1,5)+1)</f>
        <v>21.936900000000001</v>
      </c>
    </row>
    <row r="1773" spans="7:7" x14ac:dyDescent="0.2">
      <c r="G1773">
        <f>INDEX($A$4:$E$409, ROUNDUP(ROWS(H$4:H1773)/5,0),MOD(ROWS(H$4:H1773)-1,5)+1)</f>
        <v>6.4035000000000002</v>
      </c>
    </row>
    <row r="1774" spans="7:7" x14ac:dyDescent="0.2">
      <c r="G1774">
        <f>INDEX($A$4:$E$409, ROUNDUP(ROWS(H$4:H1774)/5,0),MOD(ROWS(H$4:H1774)-1,5)+1)</f>
        <v>7.1356000000000002</v>
      </c>
    </row>
    <row r="1775" spans="7:7" x14ac:dyDescent="0.2">
      <c r="G1775">
        <f>INDEX($A$4:$E$409, ROUNDUP(ROWS(H$4:H1775)/5,0),MOD(ROWS(H$4:H1775)-1,5)+1)</f>
        <v>18.281500000000001</v>
      </c>
    </row>
    <row r="1776" spans="7:7" x14ac:dyDescent="0.2">
      <c r="G1776">
        <f>INDEX($A$4:$E$409, ROUNDUP(ROWS(H$4:H1776)/5,0),MOD(ROWS(H$4:H1776)-1,5)+1)</f>
        <v>21.3901</v>
      </c>
    </row>
    <row r="1777" spans="7:7" x14ac:dyDescent="0.2">
      <c r="G1777">
        <f>INDEX($A$4:$E$409, ROUNDUP(ROWS(H$4:H1777)/5,0),MOD(ROWS(H$4:H1777)-1,5)+1)</f>
        <v>62.980200000000004</v>
      </c>
    </row>
    <row r="1778" spans="7:7" x14ac:dyDescent="0.2">
      <c r="G1778">
        <f>INDEX($A$4:$E$409, ROUNDUP(ROWS(H$4:H1778)/5,0),MOD(ROWS(H$4:H1778)-1,5)+1)</f>
        <v>78.9084</v>
      </c>
    </row>
    <row r="1779" spans="7:7" x14ac:dyDescent="0.2">
      <c r="G1779">
        <f>INDEX($A$4:$E$409, ROUNDUP(ROWS(H$4:H1779)/5,0),MOD(ROWS(H$4:H1779)-1,5)+1)</f>
        <v>26.839400000000001</v>
      </c>
    </row>
    <row r="1780" spans="7:7" x14ac:dyDescent="0.2">
      <c r="G1780">
        <f>INDEX($A$4:$E$409, ROUNDUP(ROWS(H$4:H1780)/5,0),MOD(ROWS(H$4:H1780)-1,5)+1)</f>
        <v>11.4984</v>
      </c>
    </row>
    <row r="1781" spans="7:7" x14ac:dyDescent="0.2">
      <c r="G1781">
        <f>INDEX($A$4:$E$409, ROUNDUP(ROWS(H$4:H1781)/5,0),MOD(ROWS(H$4:H1781)-1,5)+1)</f>
        <v>5.5176999999999996</v>
      </c>
    </row>
    <row r="1782" spans="7:7" x14ac:dyDescent="0.2">
      <c r="G1782">
        <f>INDEX($A$4:$E$409, ROUNDUP(ROWS(H$4:H1782)/5,0),MOD(ROWS(H$4:H1782)-1,5)+1)</f>
        <v>2.4759000000000002</v>
      </c>
    </row>
    <row r="1783" spans="7:7" x14ac:dyDescent="0.2">
      <c r="G1783">
        <f>INDEX($A$4:$E$409, ROUNDUP(ROWS(H$4:H1783)/5,0),MOD(ROWS(H$4:H1783)-1,5)+1)</f>
        <v>2.7320000000000002</v>
      </c>
    </row>
    <row r="1784" spans="7:7" x14ac:dyDescent="0.2">
      <c r="G1784">
        <f>INDEX($A$4:$E$409, ROUNDUP(ROWS(H$4:H1784)/5,0),MOD(ROWS(H$4:H1784)-1,5)+1)</f>
        <v>1.8815</v>
      </c>
    </row>
    <row r="1785" spans="7:7" x14ac:dyDescent="0.2">
      <c r="G1785">
        <f>INDEX($A$4:$E$409, ROUNDUP(ROWS(H$4:H1785)/5,0),MOD(ROWS(H$4:H1785)-1,5)+1)</f>
        <v>2.0945999999999998</v>
      </c>
    </row>
    <row r="1786" spans="7:7" x14ac:dyDescent="0.2">
      <c r="G1786">
        <f>INDEX($A$4:$E$409, ROUNDUP(ROWS(H$4:H1786)/5,0),MOD(ROWS(H$4:H1786)-1,5)+1)</f>
        <v>2.5291000000000001</v>
      </c>
    </row>
    <row r="1787" spans="7:7" x14ac:dyDescent="0.2">
      <c r="G1787">
        <f>INDEX($A$4:$E$409, ROUNDUP(ROWS(H$4:H1787)/5,0),MOD(ROWS(H$4:H1787)-1,5)+1)</f>
        <v>2.7437</v>
      </c>
    </row>
    <row r="1788" spans="7:7" x14ac:dyDescent="0.2">
      <c r="G1788">
        <f>INDEX($A$4:$E$409, ROUNDUP(ROWS(H$4:H1788)/5,0),MOD(ROWS(H$4:H1788)-1,5)+1)</f>
        <v>3.2902</v>
      </c>
    </row>
    <row r="1789" spans="7:7" x14ac:dyDescent="0.2">
      <c r="G1789">
        <f>INDEX($A$4:$E$409, ROUNDUP(ROWS(H$4:H1789)/5,0),MOD(ROWS(H$4:H1789)-1,5)+1)</f>
        <v>2.1295999999999999</v>
      </c>
    </row>
    <row r="1790" spans="7:7" x14ac:dyDescent="0.2">
      <c r="G1790">
        <f>INDEX($A$4:$E$409, ROUNDUP(ROWS(H$4:H1790)/5,0),MOD(ROWS(H$4:H1790)-1,5)+1)</f>
        <v>1.3564000000000001</v>
      </c>
    </row>
    <row r="1791" spans="7:7" x14ac:dyDescent="0.2">
      <c r="G1791">
        <f>INDEX($A$4:$E$409, ROUNDUP(ROWS(H$4:H1791)/5,0),MOD(ROWS(H$4:H1791)-1,5)+1)</f>
        <v>1.1569</v>
      </c>
    </row>
    <row r="1792" spans="7:7" x14ac:dyDescent="0.2">
      <c r="G1792">
        <f>INDEX($A$4:$E$409, ROUNDUP(ROWS(H$4:H1792)/5,0),MOD(ROWS(H$4:H1792)-1,5)+1)</f>
        <v>1.6400999999999999</v>
      </c>
    </row>
    <row r="1793" spans="7:7" x14ac:dyDescent="0.2">
      <c r="G1793">
        <f>INDEX($A$4:$E$409, ROUNDUP(ROWS(H$4:H1793)/5,0),MOD(ROWS(H$4:H1793)-1,5)+1)</f>
        <v>1.5868</v>
      </c>
    </row>
    <row r="1794" spans="7:7" x14ac:dyDescent="0.2">
      <c r="G1794">
        <f>INDEX($A$4:$E$409, ROUNDUP(ROWS(H$4:H1794)/5,0),MOD(ROWS(H$4:H1794)-1,5)+1)</f>
        <v>1.8855</v>
      </c>
    </row>
    <row r="1795" spans="7:7" x14ac:dyDescent="0.2">
      <c r="G1795">
        <f>INDEX($A$4:$E$409, ROUNDUP(ROWS(H$4:H1795)/5,0),MOD(ROWS(H$4:H1795)-1,5)+1)</f>
        <v>1.9358</v>
      </c>
    </row>
    <row r="1796" spans="7:7" x14ac:dyDescent="0.2">
      <c r="G1796">
        <f>INDEX($A$4:$E$409, ROUNDUP(ROWS(H$4:H1796)/5,0),MOD(ROWS(H$4:H1796)-1,5)+1)</f>
        <v>2.3607</v>
      </c>
    </row>
    <row r="1797" spans="7:7" x14ac:dyDescent="0.2">
      <c r="G1797">
        <f>INDEX($A$4:$E$409, ROUNDUP(ROWS(H$4:H1797)/5,0),MOD(ROWS(H$4:H1797)-1,5)+1)</f>
        <v>1.6728000000000001</v>
      </c>
    </row>
    <row r="1798" spans="7:7" x14ac:dyDescent="0.2">
      <c r="G1798">
        <f>INDEX($A$4:$E$409, ROUNDUP(ROWS(H$4:H1798)/5,0),MOD(ROWS(H$4:H1798)-1,5)+1)</f>
        <v>1.4942</v>
      </c>
    </row>
    <row r="1799" spans="7:7" x14ac:dyDescent="0.2">
      <c r="G1799">
        <f>INDEX($A$4:$E$409, ROUNDUP(ROWS(H$4:H1799)/5,0),MOD(ROWS(H$4:H1799)-1,5)+1)</f>
        <v>3.9762</v>
      </c>
    </row>
    <row r="1800" spans="7:7" x14ac:dyDescent="0.2">
      <c r="G1800">
        <f>INDEX($A$4:$E$409, ROUNDUP(ROWS(H$4:H1800)/5,0),MOD(ROWS(H$4:H1800)-1,5)+1)</f>
        <v>7.8951000000000002</v>
      </c>
    </row>
    <row r="1801" spans="7:7" x14ac:dyDescent="0.2">
      <c r="G1801">
        <f>INDEX($A$4:$E$409, ROUNDUP(ROWS(H$4:H1801)/5,0),MOD(ROWS(H$4:H1801)-1,5)+1)</f>
        <v>8</v>
      </c>
    </row>
    <row r="1802" spans="7:7" x14ac:dyDescent="0.2">
      <c r="G1802">
        <f>INDEX($A$4:$E$409, ROUNDUP(ROWS(H$4:H1802)/5,0),MOD(ROWS(H$4:H1802)-1,5)+1)</f>
        <v>8</v>
      </c>
    </row>
    <row r="1803" spans="7:7" x14ac:dyDescent="0.2">
      <c r="G1803">
        <f>INDEX($A$4:$E$409, ROUNDUP(ROWS(H$4:H1803)/5,0),MOD(ROWS(H$4:H1803)-1,5)+1)</f>
        <v>8</v>
      </c>
    </row>
    <row r="1804" spans="7:7" x14ac:dyDescent="0.2">
      <c r="G1804">
        <f>INDEX($A$4:$E$409, ROUNDUP(ROWS(H$4:H1804)/5,0),MOD(ROWS(H$4:H1804)-1,5)+1)</f>
        <v>8</v>
      </c>
    </row>
    <row r="1805" spans="7:7" x14ac:dyDescent="0.2">
      <c r="G1805">
        <f>INDEX($A$4:$E$409, ROUNDUP(ROWS(H$4:H1805)/5,0),MOD(ROWS(H$4:H1805)-1,5)+1)</f>
        <v>8</v>
      </c>
    </row>
    <row r="1806" spans="7:7" x14ac:dyDescent="0.2">
      <c r="G1806">
        <f>INDEX($A$4:$E$409, ROUNDUP(ROWS(H$4:H1806)/5,0),MOD(ROWS(H$4:H1806)-1,5)+1)</f>
        <v>8</v>
      </c>
    </row>
    <row r="1807" spans="7:7" x14ac:dyDescent="0.2">
      <c r="G1807">
        <f>INDEX($A$4:$E$409, ROUNDUP(ROWS(H$4:H1807)/5,0),MOD(ROWS(H$4:H1807)-1,5)+1)</f>
        <v>9.3856999999999999</v>
      </c>
    </row>
    <row r="1808" spans="7:7" x14ac:dyDescent="0.2">
      <c r="G1808">
        <f>INDEX($A$4:$E$409, ROUNDUP(ROWS(H$4:H1808)/5,0),MOD(ROWS(H$4:H1808)-1,5)+1)</f>
        <v>8.9490999999999996</v>
      </c>
    </row>
    <row r="1809" spans="7:7" x14ac:dyDescent="0.2">
      <c r="G1809">
        <f>INDEX($A$4:$E$409, ROUNDUP(ROWS(H$4:H1809)/5,0),MOD(ROWS(H$4:H1809)-1,5)+1)</f>
        <v>14.665900000000001</v>
      </c>
    </row>
    <row r="1810" spans="7:7" x14ac:dyDescent="0.2">
      <c r="G1810">
        <f>INDEX($A$4:$E$409, ROUNDUP(ROWS(H$4:H1810)/5,0),MOD(ROWS(H$4:H1810)-1,5)+1)</f>
        <v>90.260599999999997</v>
      </c>
    </row>
    <row r="1811" spans="7:7" x14ac:dyDescent="0.2">
      <c r="G1811">
        <f>INDEX($A$4:$E$409, ROUNDUP(ROWS(H$4:H1811)/5,0),MOD(ROWS(H$4:H1811)-1,5)+1)</f>
        <v>56.573700000000002</v>
      </c>
    </row>
    <row r="1812" spans="7:7" x14ac:dyDescent="0.2">
      <c r="G1812">
        <f>INDEX($A$4:$E$409, ROUNDUP(ROWS(H$4:H1812)/5,0),MOD(ROWS(H$4:H1812)-1,5)+1)</f>
        <v>5.1772</v>
      </c>
    </row>
    <row r="1813" spans="7:7" x14ac:dyDescent="0.2">
      <c r="G1813">
        <f>INDEX($A$4:$E$409, ROUNDUP(ROWS(H$4:H1813)/5,0),MOD(ROWS(H$4:H1813)-1,5)+1)</f>
        <v>3.6617000000000002</v>
      </c>
    </row>
    <row r="1814" spans="7:7" x14ac:dyDescent="0.2">
      <c r="G1814">
        <f>INDEX($A$4:$E$409, ROUNDUP(ROWS(H$4:H1814)/5,0),MOD(ROWS(H$4:H1814)-1,5)+1)</f>
        <v>3.4192999999999998</v>
      </c>
    </row>
    <row r="1815" spans="7:7" x14ac:dyDescent="0.2">
      <c r="G1815">
        <f>INDEX($A$4:$E$409, ROUNDUP(ROWS(H$4:H1815)/5,0),MOD(ROWS(H$4:H1815)-1,5)+1)</f>
        <v>3.3298999999999999</v>
      </c>
    </row>
    <row r="1816" spans="7:7" x14ac:dyDescent="0.2">
      <c r="G1816">
        <f>INDEX($A$4:$E$409, ROUNDUP(ROWS(H$4:H1816)/5,0),MOD(ROWS(H$4:H1816)-1,5)+1)</f>
        <v>2.7804000000000002</v>
      </c>
    </row>
    <row r="1817" spans="7:7" x14ac:dyDescent="0.2">
      <c r="G1817">
        <f>INDEX($A$4:$E$409, ROUNDUP(ROWS(H$4:H1817)/5,0),MOD(ROWS(H$4:H1817)-1,5)+1)</f>
        <v>3.1937000000000002</v>
      </c>
    </row>
    <row r="1818" spans="7:7" x14ac:dyDescent="0.2">
      <c r="G1818">
        <f>INDEX($A$4:$E$409, ROUNDUP(ROWS(H$4:H1818)/5,0),MOD(ROWS(H$4:H1818)-1,5)+1)</f>
        <v>3.0893000000000002</v>
      </c>
    </row>
    <row r="1819" spans="7:7" x14ac:dyDescent="0.2">
      <c r="G1819">
        <f>INDEX($A$4:$E$409, ROUNDUP(ROWS(H$4:H1819)/5,0),MOD(ROWS(H$4:H1819)-1,5)+1)</f>
        <v>3.6455000000000002</v>
      </c>
    </row>
    <row r="1820" spans="7:7" x14ac:dyDescent="0.2">
      <c r="G1820">
        <f>INDEX($A$4:$E$409, ROUNDUP(ROWS(H$4:H1820)/5,0),MOD(ROWS(H$4:H1820)-1,5)+1)</f>
        <v>2.4483999999999999</v>
      </c>
    </row>
    <row r="1821" spans="7:7" x14ac:dyDescent="0.2">
      <c r="G1821">
        <f>INDEX($A$4:$E$409, ROUNDUP(ROWS(H$4:H1821)/5,0),MOD(ROWS(H$4:H1821)-1,5)+1)</f>
        <v>3.0779000000000001</v>
      </c>
    </row>
    <row r="1822" spans="7:7" x14ac:dyDescent="0.2">
      <c r="G1822">
        <f>INDEX($A$4:$E$409, ROUNDUP(ROWS(H$4:H1822)/5,0),MOD(ROWS(H$4:H1822)-1,5)+1)</f>
        <v>3.9579</v>
      </c>
    </row>
    <row r="1823" spans="7:7" x14ac:dyDescent="0.2">
      <c r="G1823">
        <f>INDEX($A$4:$E$409, ROUNDUP(ROWS(H$4:H1823)/5,0),MOD(ROWS(H$4:H1823)-1,5)+1)</f>
        <v>2.1768999999999998</v>
      </c>
    </row>
    <row r="1824" spans="7:7" x14ac:dyDescent="0.2">
      <c r="G1824">
        <f>INDEX($A$4:$E$409, ROUNDUP(ROWS(H$4:H1824)/5,0),MOD(ROWS(H$4:H1824)-1,5)+1)</f>
        <v>2.5809000000000002</v>
      </c>
    </row>
    <row r="1825" spans="7:7" x14ac:dyDescent="0.2">
      <c r="G1825">
        <f>INDEX($A$4:$E$409, ROUNDUP(ROWS(H$4:H1825)/5,0),MOD(ROWS(H$4:H1825)-1,5)+1)</f>
        <v>3.8653</v>
      </c>
    </row>
    <row r="1826" spans="7:7" x14ac:dyDescent="0.2">
      <c r="G1826">
        <f>INDEX($A$4:$E$409, ROUNDUP(ROWS(H$4:H1826)/5,0),MOD(ROWS(H$4:H1826)-1,5)+1)</f>
        <v>2.6515</v>
      </c>
    </row>
    <row r="1827" spans="7:7" x14ac:dyDescent="0.2">
      <c r="G1827">
        <f>INDEX($A$4:$E$409, ROUNDUP(ROWS(H$4:H1827)/5,0),MOD(ROWS(H$4:H1827)-1,5)+1)</f>
        <v>5.3971</v>
      </c>
    </row>
    <row r="1828" spans="7:7" x14ac:dyDescent="0.2">
      <c r="G1828">
        <f>INDEX($A$4:$E$409, ROUNDUP(ROWS(H$4:H1828)/5,0),MOD(ROWS(H$4:H1828)-1,5)+1)</f>
        <v>6.4463999999999997</v>
      </c>
    </row>
    <row r="1829" spans="7:7" x14ac:dyDescent="0.2">
      <c r="G1829">
        <f>INDEX($A$4:$E$409, ROUNDUP(ROWS(H$4:H1829)/5,0),MOD(ROWS(H$4:H1829)-1,5)+1)</f>
        <v>3.0438000000000001</v>
      </c>
    </row>
    <row r="1830" spans="7:7" x14ac:dyDescent="0.2">
      <c r="G1830">
        <f>INDEX($A$4:$E$409, ROUNDUP(ROWS(H$4:H1830)/5,0),MOD(ROWS(H$4:H1830)-1,5)+1)</f>
        <v>4.8365999999999998</v>
      </c>
    </row>
    <row r="1831" spans="7:7" x14ac:dyDescent="0.2">
      <c r="G1831">
        <f>INDEX($A$4:$E$409, ROUNDUP(ROWS(H$4:H1831)/5,0),MOD(ROWS(H$4:H1831)-1,5)+1)</f>
        <v>5</v>
      </c>
    </row>
    <row r="1832" spans="7:7" x14ac:dyDescent="0.2">
      <c r="G1832">
        <f>INDEX($A$4:$E$409, ROUNDUP(ROWS(H$4:H1832)/5,0),MOD(ROWS(H$4:H1832)-1,5)+1)</f>
        <v>5</v>
      </c>
    </row>
    <row r="1833" spans="7:7" x14ac:dyDescent="0.2">
      <c r="G1833">
        <f>INDEX($A$4:$E$409, ROUNDUP(ROWS(H$4:H1833)/5,0),MOD(ROWS(H$4:H1833)-1,5)+1)</f>
        <v>5</v>
      </c>
    </row>
    <row r="1834" spans="7:7" x14ac:dyDescent="0.2">
      <c r="G1834">
        <f>INDEX($A$4:$E$409, ROUNDUP(ROWS(H$4:H1834)/5,0),MOD(ROWS(H$4:H1834)-1,5)+1)</f>
        <v>5</v>
      </c>
    </row>
    <row r="1835" spans="7:7" x14ac:dyDescent="0.2">
      <c r="G1835">
        <f>INDEX($A$4:$E$409, ROUNDUP(ROWS(H$4:H1835)/5,0),MOD(ROWS(H$4:H1835)-1,5)+1)</f>
        <v>5</v>
      </c>
    </row>
    <row r="1836" spans="7:7" x14ac:dyDescent="0.2">
      <c r="G1836">
        <f>INDEX($A$4:$E$409, ROUNDUP(ROWS(H$4:H1836)/5,0),MOD(ROWS(H$4:H1836)-1,5)+1)</f>
        <v>5</v>
      </c>
    </row>
    <row r="1837" spans="7:7" x14ac:dyDescent="0.2">
      <c r="G1837">
        <f>INDEX($A$4:$E$409, ROUNDUP(ROWS(H$4:H1837)/5,0),MOD(ROWS(H$4:H1837)-1,5)+1)</f>
        <v>5.1811999999999996</v>
      </c>
    </row>
    <row r="1838" spans="7:7" x14ac:dyDescent="0.2">
      <c r="G1838">
        <f>INDEX($A$4:$E$409, ROUNDUP(ROWS(H$4:H1838)/5,0),MOD(ROWS(H$4:H1838)-1,5)+1)</f>
        <v>3.4939</v>
      </c>
    </row>
    <row r="1839" spans="7:7" x14ac:dyDescent="0.2">
      <c r="G1839">
        <f>INDEX($A$4:$E$409, ROUNDUP(ROWS(H$4:H1839)/5,0),MOD(ROWS(H$4:H1839)-1,5)+1)</f>
        <v>1.4351</v>
      </c>
    </row>
    <row r="1840" spans="7:7" x14ac:dyDescent="0.2">
      <c r="G1840">
        <f>INDEX($A$4:$E$409, ROUNDUP(ROWS(H$4:H1840)/5,0),MOD(ROWS(H$4:H1840)-1,5)+1)</f>
        <v>2.2685</v>
      </c>
    </row>
    <row r="1841" spans="7:7" x14ac:dyDescent="0.2">
      <c r="G1841">
        <f>INDEX($A$4:$E$409, ROUNDUP(ROWS(H$4:H1841)/5,0),MOD(ROWS(H$4:H1841)-1,5)+1)</f>
        <v>4.3756000000000004</v>
      </c>
    </row>
    <row r="1842" spans="7:7" x14ac:dyDescent="0.2">
      <c r="G1842">
        <f>INDEX($A$4:$E$409, ROUNDUP(ROWS(H$4:H1842)/5,0),MOD(ROWS(H$4:H1842)-1,5)+1)</f>
        <v>2.8591000000000002</v>
      </c>
    </row>
    <row r="1843" spans="7:7" x14ac:dyDescent="0.2">
      <c r="G1843">
        <f>INDEX($A$4:$E$409, ROUNDUP(ROWS(H$4:H1843)/5,0),MOD(ROWS(H$4:H1843)-1,5)+1)</f>
        <v>0.63680000000000003</v>
      </c>
    </row>
    <row r="1844" spans="7:7" x14ac:dyDescent="0.2">
      <c r="G1844">
        <f>INDEX($A$4:$E$409, ROUNDUP(ROWS(H$4:H1844)/5,0),MOD(ROWS(H$4:H1844)-1,5)+1)</f>
        <v>0.73070000000000002</v>
      </c>
    </row>
    <row r="1845" spans="7:7" x14ac:dyDescent="0.2">
      <c r="G1845">
        <f>INDEX($A$4:$E$409, ROUNDUP(ROWS(H$4:H1845)/5,0),MOD(ROWS(H$4:H1845)-1,5)+1)</f>
        <v>0.83660000000000001</v>
      </c>
    </row>
    <row r="1846" spans="7:7" x14ac:dyDescent="0.2">
      <c r="G1846">
        <f>INDEX($A$4:$E$409, ROUNDUP(ROWS(H$4:H1846)/5,0),MOD(ROWS(H$4:H1846)-1,5)+1)</f>
        <v>2.1076999999999999</v>
      </c>
    </row>
    <row r="1847" spans="7:7" x14ac:dyDescent="0.2">
      <c r="G1847">
        <f>INDEX($A$4:$E$409, ROUNDUP(ROWS(H$4:H1847)/5,0),MOD(ROWS(H$4:H1847)-1,5)+1)</f>
        <v>1.8882000000000001</v>
      </c>
    </row>
    <row r="1848" spans="7:7" x14ac:dyDescent="0.2">
      <c r="G1848">
        <f>INDEX($A$4:$E$409, ROUNDUP(ROWS(H$4:H1848)/5,0),MOD(ROWS(H$4:H1848)-1,5)+1)</f>
        <v>6.8205</v>
      </c>
    </row>
    <row r="1849" spans="7:7" x14ac:dyDescent="0.2">
      <c r="G1849">
        <f>INDEX($A$4:$E$409, ROUNDUP(ROWS(H$4:H1849)/5,0),MOD(ROWS(H$4:H1849)-1,5)+1)</f>
        <v>9.5686999999999998</v>
      </c>
    </row>
    <row r="1850" spans="7:7" x14ac:dyDescent="0.2">
      <c r="G1850">
        <f>INDEX($A$4:$E$409, ROUNDUP(ROWS(H$4:H1850)/5,0),MOD(ROWS(H$4:H1850)-1,5)+1)</f>
        <v>50.450499999999998</v>
      </c>
    </row>
    <row r="1851" spans="7:7" x14ac:dyDescent="0.2">
      <c r="G1851">
        <f>INDEX($A$4:$E$409, ROUNDUP(ROWS(H$4:H1851)/5,0),MOD(ROWS(H$4:H1851)-1,5)+1)</f>
        <v>4.3411</v>
      </c>
    </row>
    <row r="1852" spans="7:7" x14ac:dyDescent="0.2">
      <c r="G1852">
        <f>INDEX($A$4:$E$409, ROUNDUP(ROWS(H$4:H1852)/5,0),MOD(ROWS(H$4:H1852)-1,5)+1)</f>
        <v>4.0891000000000002</v>
      </c>
    </row>
    <row r="1853" spans="7:7" x14ac:dyDescent="0.2">
      <c r="G1853">
        <f>INDEX($A$4:$E$409, ROUNDUP(ROWS(H$4:H1853)/5,0),MOD(ROWS(H$4:H1853)-1,5)+1)</f>
        <v>3.9291999999999998</v>
      </c>
    </row>
    <row r="1854" spans="7:7" x14ac:dyDescent="0.2">
      <c r="G1854">
        <f>INDEX($A$4:$E$409, ROUNDUP(ROWS(H$4:H1854)/5,0),MOD(ROWS(H$4:H1854)-1,5)+1)</f>
        <v>3.3351000000000002</v>
      </c>
    </row>
    <row r="1855" spans="7:7" x14ac:dyDescent="0.2">
      <c r="G1855">
        <f>INDEX($A$4:$E$409, ROUNDUP(ROWS(H$4:H1855)/5,0),MOD(ROWS(H$4:H1855)-1,5)+1)</f>
        <v>1.8018000000000001</v>
      </c>
    </row>
    <row r="1856" spans="7:7" x14ac:dyDescent="0.2">
      <c r="G1856">
        <f>INDEX($A$4:$E$409, ROUNDUP(ROWS(H$4:H1856)/5,0),MOD(ROWS(H$4:H1856)-1,5)+1)</f>
        <v>1.3809</v>
      </c>
    </row>
    <row r="1857" spans="7:7" x14ac:dyDescent="0.2">
      <c r="G1857">
        <f>INDEX($A$4:$E$409, ROUNDUP(ROWS(H$4:H1857)/5,0),MOD(ROWS(H$4:H1857)-1,5)+1)</f>
        <v>0.2626</v>
      </c>
    </row>
    <row r="1858" spans="7:7" x14ac:dyDescent="0.2">
      <c r="G1858">
        <f>INDEX($A$4:$E$409, ROUNDUP(ROWS(H$4:H1858)/5,0),MOD(ROWS(H$4:H1858)-1,5)+1)</f>
        <v>0.52639999999999998</v>
      </c>
    </row>
    <row r="1859" spans="7:7" x14ac:dyDescent="0.2">
      <c r="G1859">
        <f>INDEX($A$4:$E$409, ROUNDUP(ROWS(H$4:H1859)/5,0),MOD(ROWS(H$4:H1859)-1,5)+1)</f>
        <v>1.7033</v>
      </c>
    </row>
    <row r="1860" spans="7:7" x14ac:dyDescent="0.2">
      <c r="G1860">
        <f>INDEX($A$4:$E$409, ROUNDUP(ROWS(H$4:H1860)/5,0),MOD(ROWS(H$4:H1860)-1,5)+1)</f>
        <v>4.4687999999999999</v>
      </c>
    </row>
    <row r="1861" spans="7:7" x14ac:dyDescent="0.2">
      <c r="G1861">
        <f>INDEX($A$4:$E$409, ROUNDUP(ROWS(H$4:H1861)/5,0),MOD(ROWS(H$4:H1861)-1,5)+1)</f>
        <v>1.3329</v>
      </c>
    </row>
    <row r="1862" spans="7:7" x14ac:dyDescent="0.2">
      <c r="G1862">
        <f>INDEX($A$4:$E$409, ROUNDUP(ROWS(H$4:H1862)/5,0),MOD(ROWS(H$4:H1862)-1,5)+1)</f>
        <v>2</v>
      </c>
    </row>
    <row r="1863" spans="7:7" x14ac:dyDescent="0.2">
      <c r="G1863">
        <f>INDEX($A$4:$E$409, ROUNDUP(ROWS(H$4:H1863)/5,0),MOD(ROWS(H$4:H1863)-1,5)+1)</f>
        <v>2</v>
      </c>
    </row>
    <row r="1864" spans="7:7" x14ac:dyDescent="0.2">
      <c r="G1864">
        <f>INDEX($A$4:$E$409, ROUNDUP(ROWS(H$4:H1864)/5,0),MOD(ROWS(H$4:H1864)-1,5)+1)</f>
        <v>2</v>
      </c>
    </row>
    <row r="1865" spans="7:7" x14ac:dyDescent="0.2">
      <c r="G1865">
        <f>INDEX($A$4:$E$409, ROUNDUP(ROWS(H$4:H1865)/5,0),MOD(ROWS(H$4:H1865)-1,5)+1)</f>
        <v>2</v>
      </c>
    </row>
    <row r="1866" spans="7:7" x14ac:dyDescent="0.2">
      <c r="G1866">
        <f>INDEX($A$4:$E$409, ROUNDUP(ROWS(H$4:H1866)/5,0),MOD(ROWS(H$4:H1866)-1,5)+1)</f>
        <v>2</v>
      </c>
    </row>
    <row r="1867" spans="7:7" x14ac:dyDescent="0.2">
      <c r="G1867">
        <f>INDEX($A$4:$E$409, ROUNDUP(ROWS(H$4:H1867)/5,0),MOD(ROWS(H$4:H1867)-1,5)+1)</f>
        <v>2</v>
      </c>
    </row>
    <row r="1868" spans="7:7" x14ac:dyDescent="0.2">
      <c r="G1868">
        <f>INDEX($A$4:$E$409, ROUNDUP(ROWS(H$4:H1868)/5,0),MOD(ROWS(H$4:H1868)-1,5)+1)</f>
        <v>2</v>
      </c>
    </row>
    <row r="1869" spans="7:7" x14ac:dyDescent="0.2">
      <c r="G1869">
        <f>INDEX($A$4:$E$409, ROUNDUP(ROWS(H$4:H1869)/5,0),MOD(ROWS(H$4:H1869)-1,5)+1)</f>
        <v>2</v>
      </c>
    </row>
    <row r="1870" spans="7:7" x14ac:dyDescent="0.2">
      <c r="G1870">
        <f>INDEX($A$4:$E$409, ROUNDUP(ROWS(H$4:H1870)/5,0),MOD(ROWS(H$4:H1870)-1,5)+1)</f>
        <v>2</v>
      </c>
    </row>
    <row r="1871" spans="7:7" x14ac:dyDescent="0.2">
      <c r="G1871">
        <f>INDEX($A$4:$E$409, ROUNDUP(ROWS(H$4:H1871)/5,0),MOD(ROWS(H$4:H1871)-1,5)+1)</f>
        <v>2</v>
      </c>
    </row>
    <row r="1872" spans="7:7" x14ac:dyDescent="0.2">
      <c r="G1872">
        <f>INDEX($A$4:$E$409, ROUNDUP(ROWS(H$4:H1872)/5,0),MOD(ROWS(H$4:H1872)-1,5)+1)</f>
        <v>26.3245</v>
      </c>
    </row>
    <row r="1873" spans="7:7" x14ac:dyDescent="0.2">
      <c r="G1873">
        <f>INDEX($A$4:$E$409, ROUNDUP(ROWS(H$4:H1873)/5,0),MOD(ROWS(H$4:H1873)-1,5)+1)</f>
        <v>14.5893</v>
      </c>
    </row>
    <row r="1874" spans="7:7" x14ac:dyDescent="0.2">
      <c r="G1874">
        <f>INDEX($A$4:$E$409, ROUNDUP(ROWS(H$4:H1874)/5,0),MOD(ROWS(H$4:H1874)-1,5)+1)</f>
        <v>3.1410999999999998</v>
      </c>
    </row>
    <row r="1875" spans="7:7" x14ac:dyDescent="0.2">
      <c r="G1875">
        <f>INDEX($A$4:$E$409, ROUNDUP(ROWS(H$4:H1875)/5,0),MOD(ROWS(H$4:H1875)-1,5)+1)</f>
        <v>2.2273000000000001</v>
      </c>
    </row>
    <row r="1876" spans="7:7" x14ac:dyDescent="0.2">
      <c r="G1876">
        <f>INDEX($A$4:$E$409, ROUNDUP(ROWS(H$4:H1876)/5,0),MOD(ROWS(H$4:H1876)-1,5)+1)</f>
        <v>3.0106999999999999</v>
      </c>
    </row>
    <row r="1877" spans="7:7" x14ac:dyDescent="0.2">
      <c r="G1877">
        <f>INDEX($A$4:$E$409, ROUNDUP(ROWS(H$4:H1877)/5,0),MOD(ROWS(H$4:H1877)-1,5)+1)</f>
        <v>2.4939</v>
      </c>
    </row>
    <row r="1878" spans="7:7" x14ac:dyDescent="0.2">
      <c r="G1878">
        <f>INDEX($A$4:$E$409, ROUNDUP(ROWS(H$4:H1878)/5,0),MOD(ROWS(H$4:H1878)-1,5)+1)</f>
        <v>2</v>
      </c>
    </row>
    <row r="1879" spans="7:7" x14ac:dyDescent="0.2">
      <c r="G1879">
        <f>INDEX($A$4:$E$409, ROUNDUP(ROWS(H$4:H1879)/5,0),MOD(ROWS(H$4:H1879)-1,5)+1)</f>
        <v>2</v>
      </c>
    </row>
    <row r="1880" spans="7:7" x14ac:dyDescent="0.2">
      <c r="G1880">
        <f>INDEX($A$4:$E$409, ROUNDUP(ROWS(H$4:H1880)/5,0),MOD(ROWS(H$4:H1880)-1,5)+1)</f>
        <v>2</v>
      </c>
    </row>
    <row r="1881" spans="7:7" x14ac:dyDescent="0.2">
      <c r="G1881">
        <f>INDEX($A$4:$E$409, ROUNDUP(ROWS(H$4:H1881)/5,0),MOD(ROWS(H$4:H1881)-1,5)+1)</f>
        <v>2</v>
      </c>
    </row>
    <row r="1882" spans="7:7" x14ac:dyDescent="0.2">
      <c r="G1882">
        <f>INDEX($A$4:$E$409, ROUNDUP(ROWS(H$4:H1882)/5,0),MOD(ROWS(H$4:H1882)-1,5)+1)</f>
        <v>2</v>
      </c>
    </row>
    <row r="1883" spans="7:7" x14ac:dyDescent="0.2">
      <c r="G1883">
        <f>INDEX($A$4:$E$409, ROUNDUP(ROWS(H$4:H1883)/5,0),MOD(ROWS(H$4:H1883)-1,5)+1)</f>
        <v>2</v>
      </c>
    </row>
    <row r="1884" spans="7:7" x14ac:dyDescent="0.2">
      <c r="G1884">
        <f>INDEX($A$4:$E$409, ROUNDUP(ROWS(H$4:H1884)/5,0),MOD(ROWS(H$4:H1884)-1,5)+1)</f>
        <v>2</v>
      </c>
    </row>
    <row r="1885" spans="7:7" x14ac:dyDescent="0.2">
      <c r="G1885">
        <f>INDEX($A$4:$E$409, ROUNDUP(ROWS(H$4:H1885)/5,0),MOD(ROWS(H$4:H1885)-1,5)+1)</f>
        <v>2</v>
      </c>
    </row>
    <row r="1886" spans="7:7" x14ac:dyDescent="0.2">
      <c r="G1886">
        <f>INDEX($A$4:$E$409, ROUNDUP(ROWS(H$4:H1886)/5,0),MOD(ROWS(H$4:H1886)-1,5)+1)</f>
        <v>2</v>
      </c>
    </row>
    <row r="1887" spans="7:7" x14ac:dyDescent="0.2">
      <c r="G1887">
        <f>INDEX($A$4:$E$409, ROUNDUP(ROWS(H$4:H1887)/5,0),MOD(ROWS(H$4:H1887)-1,5)+1)</f>
        <v>2</v>
      </c>
    </row>
    <row r="1888" spans="7:7" x14ac:dyDescent="0.2">
      <c r="G1888">
        <f>INDEX($A$4:$E$409, ROUNDUP(ROWS(H$4:H1888)/5,0),MOD(ROWS(H$4:H1888)-1,5)+1)</f>
        <v>2</v>
      </c>
    </row>
    <row r="1889" spans="7:7" x14ac:dyDescent="0.2">
      <c r="G1889">
        <f>INDEX($A$4:$E$409, ROUNDUP(ROWS(H$4:H1889)/5,0),MOD(ROWS(H$4:H1889)-1,5)+1)</f>
        <v>2</v>
      </c>
    </row>
    <row r="1890" spans="7:7" x14ac:dyDescent="0.2">
      <c r="G1890">
        <f>INDEX($A$4:$E$409, ROUNDUP(ROWS(H$4:H1890)/5,0),MOD(ROWS(H$4:H1890)-1,5)+1)</f>
        <v>1.7734000000000001</v>
      </c>
    </row>
    <row r="1891" spans="7:7" x14ac:dyDescent="0.2">
      <c r="G1891">
        <f>INDEX($A$4:$E$409, ROUNDUP(ROWS(H$4:H1891)/5,0),MOD(ROWS(H$4:H1891)-1,5)+1)</f>
        <v>1.6054999999999999</v>
      </c>
    </row>
    <row r="1892" spans="7:7" x14ac:dyDescent="0.2">
      <c r="G1892">
        <f>INDEX($A$4:$E$409, ROUNDUP(ROWS(H$4:H1892)/5,0),MOD(ROWS(H$4:H1892)-1,5)+1)</f>
        <v>2.4662000000000002</v>
      </c>
    </row>
    <row r="1893" spans="7:7" x14ac:dyDescent="0.2">
      <c r="G1893">
        <f>INDEX($A$4:$E$409, ROUNDUP(ROWS(H$4:H1893)/5,0),MOD(ROWS(H$4:H1893)-1,5)+1)</f>
        <v>1.7684</v>
      </c>
    </row>
    <row r="1894" spans="7:7" x14ac:dyDescent="0.2">
      <c r="G1894">
        <f>INDEX($A$4:$E$409, ROUNDUP(ROWS(H$4:H1894)/5,0),MOD(ROWS(H$4:H1894)-1,5)+1)</f>
        <v>2.6404000000000001</v>
      </c>
    </row>
    <row r="1895" spans="7:7" x14ac:dyDescent="0.2">
      <c r="G1895">
        <f>INDEX($A$4:$E$409, ROUNDUP(ROWS(H$4:H1895)/5,0),MOD(ROWS(H$4:H1895)-1,5)+1)</f>
        <v>5.6624999999999996</v>
      </c>
    </row>
    <row r="1896" spans="7:7" x14ac:dyDescent="0.2">
      <c r="G1896">
        <f>INDEX($A$4:$E$409, ROUNDUP(ROWS(H$4:H1896)/5,0),MOD(ROWS(H$4:H1896)-1,5)+1)</f>
        <v>5.5002000000000004</v>
      </c>
    </row>
    <row r="1897" spans="7:7" x14ac:dyDescent="0.2">
      <c r="G1897">
        <f>INDEX($A$4:$E$409, ROUNDUP(ROWS(H$4:H1897)/5,0),MOD(ROWS(H$4:H1897)-1,5)+1)</f>
        <v>3.8342000000000001</v>
      </c>
    </row>
    <row r="1898" spans="7:7" x14ac:dyDescent="0.2">
      <c r="G1898">
        <f>INDEX($A$4:$E$409, ROUNDUP(ROWS(H$4:H1898)/5,0),MOD(ROWS(H$4:H1898)-1,5)+1)</f>
        <v>3.4590000000000001</v>
      </c>
    </row>
    <row r="1899" spans="7:7" x14ac:dyDescent="0.2">
      <c r="G1899">
        <f>INDEX($A$4:$E$409, ROUNDUP(ROWS(H$4:H1899)/5,0),MOD(ROWS(H$4:H1899)-1,5)+1)</f>
        <v>3.9352999999999998</v>
      </c>
    </row>
    <row r="1900" spans="7:7" x14ac:dyDescent="0.2">
      <c r="G1900">
        <f>INDEX($A$4:$E$409, ROUNDUP(ROWS(H$4:H1900)/5,0),MOD(ROWS(H$4:H1900)-1,5)+1)</f>
        <v>2.9586999999999999</v>
      </c>
    </row>
    <row r="1901" spans="7:7" x14ac:dyDescent="0.2">
      <c r="G1901">
        <f>INDEX($A$4:$E$409, ROUNDUP(ROWS(H$4:H1901)/5,0),MOD(ROWS(H$4:H1901)-1,5)+1)</f>
        <v>2.5933000000000002</v>
      </c>
    </row>
    <row r="1902" spans="7:7" x14ac:dyDescent="0.2">
      <c r="G1902">
        <f>INDEX($A$4:$E$409, ROUNDUP(ROWS(H$4:H1902)/5,0),MOD(ROWS(H$4:H1902)-1,5)+1)</f>
        <v>13.345700000000001</v>
      </c>
    </row>
    <row r="1903" spans="7:7" x14ac:dyDescent="0.2">
      <c r="G1903">
        <f>INDEX($A$4:$E$409, ROUNDUP(ROWS(H$4:H1903)/5,0),MOD(ROWS(H$4:H1903)-1,5)+1)</f>
        <v>16.233699999999999</v>
      </c>
    </row>
    <row r="1904" spans="7:7" x14ac:dyDescent="0.2">
      <c r="G1904">
        <f>INDEX($A$4:$E$409, ROUNDUP(ROWS(H$4:H1904)/5,0),MOD(ROWS(H$4:H1904)-1,5)+1)</f>
        <v>9.0353999999999992</v>
      </c>
    </row>
    <row r="1905" spans="7:7" x14ac:dyDescent="0.2">
      <c r="G1905">
        <f>INDEX($A$4:$E$409, ROUNDUP(ROWS(H$4:H1905)/5,0),MOD(ROWS(H$4:H1905)-1,5)+1)</f>
        <v>3.5897999999999999</v>
      </c>
    </row>
    <row r="1906" spans="7:7" x14ac:dyDescent="0.2">
      <c r="G1906">
        <f>INDEX($A$4:$E$409, ROUNDUP(ROWS(H$4:H1906)/5,0),MOD(ROWS(H$4:H1906)-1,5)+1)</f>
        <v>1.1816</v>
      </c>
    </row>
    <row r="1907" spans="7:7" x14ac:dyDescent="0.2">
      <c r="G1907">
        <f>INDEX($A$4:$E$409, ROUNDUP(ROWS(H$4:H1907)/5,0),MOD(ROWS(H$4:H1907)-1,5)+1)</f>
        <v>1.1633</v>
      </c>
    </row>
    <row r="1908" spans="7:7" x14ac:dyDescent="0.2">
      <c r="G1908">
        <f>INDEX($A$4:$E$409, ROUNDUP(ROWS(H$4:H1908)/5,0),MOD(ROWS(H$4:H1908)-1,5)+1)</f>
        <v>1.8846000000000001</v>
      </c>
    </row>
    <row r="1909" spans="7:7" x14ac:dyDescent="0.2">
      <c r="G1909">
        <f>INDEX($A$4:$E$409, ROUNDUP(ROWS(H$4:H1909)/5,0),MOD(ROWS(H$4:H1909)-1,5)+1)</f>
        <v>2.1896</v>
      </c>
    </row>
    <row r="1910" spans="7:7" x14ac:dyDescent="0.2">
      <c r="G1910">
        <f>INDEX($A$4:$E$409, ROUNDUP(ROWS(H$4:H1910)/5,0),MOD(ROWS(H$4:H1910)-1,5)+1)</f>
        <v>6.1502999999999997</v>
      </c>
    </row>
    <row r="1911" spans="7:7" x14ac:dyDescent="0.2">
      <c r="G1911">
        <f>INDEX($A$4:$E$409, ROUNDUP(ROWS(H$4:H1911)/5,0),MOD(ROWS(H$4:H1911)-1,5)+1)</f>
        <v>5.2313999999999998</v>
      </c>
    </row>
    <row r="1912" spans="7:7" x14ac:dyDescent="0.2">
      <c r="G1912">
        <f>INDEX($A$4:$E$409, ROUNDUP(ROWS(H$4:H1912)/5,0),MOD(ROWS(H$4:H1912)-1,5)+1)</f>
        <v>2.2755000000000001</v>
      </c>
    </row>
    <row r="1913" spans="7:7" x14ac:dyDescent="0.2">
      <c r="G1913">
        <f>INDEX($A$4:$E$409, ROUNDUP(ROWS(H$4:H1913)/5,0),MOD(ROWS(H$4:H1913)-1,5)+1)</f>
        <v>1.276</v>
      </c>
    </row>
    <row r="1914" spans="7:7" x14ac:dyDescent="0.2">
      <c r="G1914">
        <f>INDEX($A$4:$E$409, ROUNDUP(ROWS(H$4:H1914)/5,0),MOD(ROWS(H$4:H1914)-1,5)+1)</f>
        <v>4.0343</v>
      </c>
    </row>
    <row r="1915" spans="7:7" x14ac:dyDescent="0.2">
      <c r="G1915">
        <f>INDEX($A$4:$E$409, ROUNDUP(ROWS(H$4:H1915)/5,0),MOD(ROWS(H$4:H1915)-1,5)+1)</f>
        <v>19.073599999999999</v>
      </c>
    </row>
    <row r="1916" spans="7:7" x14ac:dyDescent="0.2">
      <c r="G1916">
        <f>INDEX($A$4:$E$409, ROUNDUP(ROWS(H$4:H1916)/5,0),MOD(ROWS(H$4:H1916)-1,5)+1)</f>
        <v>13.6775</v>
      </c>
    </row>
    <row r="1917" spans="7:7" x14ac:dyDescent="0.2">
      <c r="G1917">
        <f>INDEX($A$4:$E$409, ROUNDUP(ROWS(H$4:H1917)/5,0),MOD(ROWS(H$4:H1917)-1,5)+1)</f>
        <v>16.8689</v>
      </c>
    </row>
    <row r="1918" spans="7:7" x14ac:dyDescent="0.2">
      <c r="G1918">
        <f>INDEX($A$4:$E$409, ROUNDUP(ROWS(H$4:H1918)/5,0),MOD(ROWS(H$4:H1918)-1,5)+1)</f>
        <v>16.3124</v>
      </c>
    </row>
    <row r="1919" spans="7:7" x14ac:dyDescent="0.2">
      <c r="G1919">
        <f>INDEX($A$4:$E$409, ROUNDUP(ROWS(H$4:H1919)/5,0),MOD(ROWS(H$4:H1919)-1,5)+1)</f>
        <v>16.6083</v>
      </c>
    </row>
    <row r="1920" spans="7:7" x14ac:dyDescent="0.2">
      <c r="G1920">
        <f>INDEX($A$4:$E$409, ROUNDUP(ROWS(H$4:H1920)/5,0),MOD(ROWS(H$4:H1920)-1,5)+1)</f>
        <v>9.9171999999999993</v>
      </c>
    </row>
    <row r="1921" spans="7:7" x14ac:dyDescent="0.2">
      <c r="G1921">
        <f>INDEX($A$4:$E$409, ROUNDUP(ROWS(H$4:H1921)/5,0),MOD(ROWS(H$4:H1921)-1,5)+1)</f>
        <v>8.9590999999999994</v>
      </c>
    </row>
    <row r="1922" spans="7:7" x14ac:dyDescent="0.2">
      <c r="G1922">
        <f>INDEX($A$4:$E$409, ROUNDUP(ROWS(H$4:H1922)/5,0),MOD(ROWS(H$4:H1922)-1,5)+1)</f>
        <v>7.7271000000000001</v>
      </c>
    </row>
    <row r="1923" spans="7:7" x14ac:dyDescent="0.2">
      <c r="G1923">
        <f>INDEX($A$4:$E$409, ROUNDUP(ROWS(H$4:H1923)/5,0),MOD(ROWS(H$4:H1923)-1,5)+1)</f>
        <v>6.3475000000000001</v>
      </c>
    </row>
    <row r="1924" spans="7:7" x14ac:dyDescent="0.2">
      <c r="G1924">
        <f>INDEX($A$4:$E$409, ROUNDUP(ROWS(H$4:H1924)/5,0),MOD(ROWS(H$4:H1924)-1,5)+1)</f>
        <v>4.7073999999999998</v>
      </c>
    </row>
    <row r="1925" spans="7:7" x14ac:dyDescent="0.2">
      <c r="G1925">
        <f>INDEX($A$4:$E$409, ROUNDUP(ROWS(H$4:H1925)/5,0),MOD(ROWS(H$4:H1925)-1,5)+1)</f>
        <v>4.6127000000000002</v>
      </c>
    </row>
    <row r="1926" spans="7:7" x14ac:dyDescent="0.2">
      <c r="G1926">
        <f>INDEX($A$4:$E$409, ROUNDUP(ROWS(H$4:H1926)/5,0),MOD(ROWS(H$4:H1926)-1,5)+1)</f>
        <v>5.0377999999999998</v>
      </c>
    </row>
    <row r="1927" spans="7:7" x14ac:dyDescent="0.2">
      <c r="G1927">
        <f>INDEX($A$4:$E$409, ROUNDUP(ROWS(H$4:H1927)/5,0),MOD(ROWS(H$4:H1927)-1,5)+1)</f>
        <v>4.0054999999999996</v>
      </c>
    </row>
    <row r="1928" spans="7:7" x14ac:dyDescent="0.2">
      <c r="G1928">
        <f>INDEX($A$4:$E$409, ROUNDUP(ROWS(H$4:H1928)/5,0),MOD(ROWS(H$4:H1928)-1,5)+1)</f>
        <v>1.2867</v>
      </c>
    </row>
    <row r="1929" spans="7:7" x14ac:dyDescent="0.2">
      <c r="G1929">
        <f>INDEX($A$4:$E$409, ROUNDUP(ROWS(H$4:H1929)/5,0),MOD(ROWS(H$4:H1929)-1,5)+1)</f>
        <v>1.4045000000000001</v>
      </c>
    </row>
    <row r="1930" spans="7:7" x14ac:dyDescent="0.2">
      <c r="G1930">
        <f>INDEX($A$4:$E$409, ROUNDUP(ROWS(H$4:H1930)/5,0),MOD(ROWS(H$4:H1930)-1,5)+1)</f>
        <v>1.6780999999999999</v>
      </c>
    </row>
    <row r="1931" spans="7:7" x14ac:dyDescent="0.2">
      <c r="G1931">
        <f>INDEX($A$4:$E$409, ROUNDUP(ROWS(H$4:H1931)/5,0),MOD(ROWS(H$4:H1931)-1,5)+1)</f>
        <v>1.2556</v>
      </c>
    </row>
    <row r="1932" spans="7:7" x14ac:dyDescent="0.2">
      <c r="G1932">
        <f>INDEX($A$4:$E$409, ROUNDUP(ROWS(H$4:H1932)/5,0),MOD(ROWS(H$4:H1932)-1,5)+1)</f>
        <v>1.3069999999999999</v>
      </c>
    </row>
    <row r="1933" spans="7:7" x14ac:dyDescent="0.2">
      <c r="G1933">
        <f>INDEX($A$4:$E$409, ROUNDUP(ROWS(H$4:H1933)/5,0),MOD(ROWS(H$4:H1933)-1,5)+1)</f>
        <v>4.4747000000000003</v>
      </c>
    </row>
    <row r="1934" spans="7:7" x14ac:dyDescent="0.2">
      <c r="G1934">
        <f>INDEX($A$4:$E$409, ROUNDUP(ROWS(H$4:H1934)/5,0),MOD(ROWS(H$4:H1934)-1,5)+1)</f>
        <v>4.1642999999999999</v>
      </c>
    </row>
    <row r="1935" spans="7:7" x14ac:dyDescent="0.2">
      <c r="G1935">
        <f>INDEX($A$4:$E$409, ROUNDUP(ROWS(H$4:H1935)/5,0),MOD(ROWS(H$4:H1935)-1,5)+1)</f>
        <v>2.3647</v>
      </c>
    </row>
    <row r="1936" spans="7:7" x14ac:dyDescent="0.2">
      <c r="G1936">
        <f>INDEX($A$4:$E$409, ROUNDUP(ROWS(H$4:H1936)/5,0),MOD(ROWS(H$4:H1936)-1,5)+1)</f>
        <v>1.7090000000000001</v>
      </c>
    </row>
    <row r="1937" spans="7:7" x14ac:dyDescent="0.2">
      <c r="G1937">
        <f>INDEX($A$4:$E$409, ROUNDUP(ROWS(H$4:H1937)/5,0),MOD(ROWS(H$4:H1937)-1,5)+1)</f>
        <v>0.18140000000000001</v>
      </c>
    </row>
    <row r="1938" spans="7:7" x14ac:dyDescent="0.2">
      <c r="G1938">
        <f>INDEX($A$4:$E$409, ROUNDUP(ROWS(H$4:H1938)/5,0),MOD(ROWS(H$4:H1938)-1,5)+1)</f>
        <v>1.5032000000000001</v>
      </c>
    </row>
    <row r="1939" spans="7:7" x14ac:dyDescent="0.2">
      <c r="G1939">
        <f>INDEX($A$4:$E$409, ROUNDUP(ROWS(H$4:H1939)/5,0),MOD(ROWS(H$4:H1939)-1,5)+1)</f>
        <v>1.6208</v>
      </c>
    </row>
    <row r="1940" spans="7:7" x14ac:dyDescent="0.2">
      <c r="G1940">
        <f>INDEX($A$4:$E$409, ROUNDUP(ROWS(H$4:H1940)/5,0),MOD(ROWS(H$4:H1940)-1,5)+1)</f>
        <v>2.7595000000000001</v>
      </c>
    </row>
    <row r="1941" spans="7:7" x14ac:dyDescent="0.2">
      <c r="G1941">
        <f>INDEX($A$4:$E$409, ROUNDUP(ROWS(H$4:H1941)/5,0),MOD(ROWS(H$4:H1941)-1,5)+1)</f>
        <v>10.7951</v>
      </c>
    </row>
    <row r="1942" spans="7:7" x14ac:dyDescent="0.2">
      <c r="G1942">
        <f>INDEX($A$4:$E$409, ROUNDUP(ROWS(H$4:H1942)/5,0),MOD(ROWS(H$4:H1942)-1,5)+1)</f>
        <v>2</v>
      </c>
    </row>
    <row r="1943" spans="7:7" x14ac:dyDescent="0.2">
      <c r="G1943">
        <f>INDEX($A$4:$E$409, ROUNDUP(ROWS(H$4:H1943)/5,0),MOD(ROWS(H$4:H1943)-1,5)+1)</f>
        <v>2</v>
      </c>
    </row>
    <row r="1944" spans="7:7" x14ac:dyDescent="0.2">
      <c r="G1944">
        <f>INDEX($A$4:$E$409, ROUNDUP(ROWS(H$4:H1944)/5,0),MOD(ROWS(H$4:H1944)-1,5)+1)</f>
        <v>2</v>
      </c>
    </row>
    <row r="1945" spans="7:7" x14ac:dyDescent="0.2">
      <c r="G1945">
        <f>INDEX($A$4:$E$409, ROUNDUP(ROWS(H$4:H1945)/5,0),MOD(ROWS(H$4:H1945)-1,5)+1)</f>
        <v>2</v>
      </c>
    </row>
    <row r="1946" spans="7:7" x14ac:dyDescent="0.2">
      <c r="G1946">
        <f>INDEX($A$4:$E$409, ROUNDUP(ROWS(H$4:H1946)/5,0),MOD(ROWS(H$4:H1946)-1,5)+1)</f>
        <v>2</v>
      </c>
    </row>
    <row r="1947" spans="7:7" x14ac:dyDescent="0.2">
      <c r="G1947">
        <f>INDEX($A$4:$E$409, ROUNDUP(ROWS(H$4:H1947)/5,0),MOD(ROWS(H$4:H1947)-1,5)+1)</f>
        <v>2</v>
      </c>
    </row>
    <row r="1948" spans="7:7" x14ac:dyDescent="0.2">
      <c r="G1948">
        <f>INDEX($A$4:$E$409, ROUNDUP(ROWS(H$4:H1948)/5,0),MOD(ROWS(H$4:H1948)-1,5)+1)</f>
        <v>2</v>
      </c>
    </row>
    <row r="1949" spans="7:7" x14ac:dyDescent="0.2">
      <c r="G1949">
        <f>INDEX($A$4:$E$409, ROUNDUP(ROWS(H$4:H1949)/5,0),MOD(ROWS(H$4:H1949)-1,5)+1)</f>
        <v>1.6860999999999999</v>
      </c>
    </row>
    <row r="1950" spans="7:7" x14ac:dyDescent="0.2">
      <c r="G1950">
        <f>INDEX($A$4:$E$409, ROUNDUP(ROWS(H$4:H1950)/5,0),MOD(ROWS(H$4:H1950)-1,5)+1)</f>
        <v>1.2021999999999999</v>
      </c>
    </row>
    <row r="1951" spans="7:7" x14ac:dyDescent="0.2">
      <c r="G1951">
        <f>INDEX($A$4:$E$409, ROUNDUP(ROWS(H$4:H1951)/5,0),MOD(ROWS(H$4:H1951)-1,5)+1)</f>
        <v>1.8485</v>
      </c>
    </row>
    <row r="1952" spans="7:7" x14ac:dyDescent="0.2">
      <c r="G1952">
        <f>INDEX($A$4:$E$409, ROUNDUP(ROWS(H$4:H1952)/5,0),MOD(ROWS(H$4:H1952)-1,5)+1)</f>
        <v>1.7346999999999999</v>
      </c>
    </row>
    <row r="1953" spans="7:7" x14ac:dyDescent="0.2">
      <c r="G1953">
        <f>INDEX($A$4:$E$409, ROUNDUP(ROWS(H$4:H1953)/5,0),MOD(ROWS(H$4:H1953)-1,5)+1)</f>
        <v>1.8648</v>
      </c>
    </row>
    <row r="1954" spans="7:7" x14ac:dyDescent="0.2">
      <c r="G1954">
        <f>INDEX($A$4:$E$409, ROUNDUP(ROWS(H$4:H1954)/5,0),MOD(ROWS(H$4:H1954)-1,5)+1)</f>
        <v>2.1928000000000001</v>
      </c>
    </row>
    <row r="1955" spans="7:7" x14ac:dyDescent="0.2">
      <c r="G1955">
        <f>INDEX($A$4:$E$409, ROUNDUP(ROWS(H$4:H1955)/5,0),MOD(ROWS(H$4:H1955)-1,5)+1)</f>
        <v>2.0453000000000001</v>
      </c>
    </row>
    <row r="1956" spans="7:7" x14ac:dyDescent="0.2">
      <c r="G1956">
        <f>INDEX($A$4:$E$409, ROUNDUP(ROWS(H$4:H1956)/5,0),MOD(ROWS(H$4:H1956)-1,5)+1)</f>
        <v>2</v>
      </c>
    </row>
    <row r="1957" spans="7:7" x14ac:dyDescent="0.2">
      <c r="G1957">
        <f>INDEX($A$4:$E$409, ROUNDUP(ROWS(H$4:H1957)/5,0),MOD(ROWS(H$4:H1957)-1,5)+1)</f>
        <v>2</v>
      </c>
    </row>
    <row r="1958" spans="7:7" x14ac:dyDescent="0.2">
      <c r="G1958">
        <f>INDEX($A$4:$E$409, ROUNDUP(ROWS(H$4:H1958)/5,0),MOD(ROWS(H$4:H1958)-1,5)+1)</f>
        <v>2</v>
      </c>
    </row>
    <row r="1959" spans="7:7" x14ac:dyDescent="0.2">
      <c r="G1959">
        <f>INDEX($A$4:$E$409, ROUNDUP(ROWS(H$4:H1959)/5,0),MOD(ROWS(H$4:H1959)-1,5)+1)</f>
        <v>2</v>
      </c>
    </row>
    <row r="1960" spans="7:7" x14ac:dyDescent="0.2">
      <c r="G1960">
        <f>INDEX($A$4:$E$409, ROUNDUP(ROWS(H$4:H1960)/5,0),MOD(ROWS(H$4:H1960)-1,5)+1)</f>
        <v>2</v>
      </c>
    </row>
    <row r="1961" spans="7:7" x14ac:dyDescent="0.2">
      <c r="G1961">
        <f>INDEX($A$4:$E$409, ROUNDUP(ROWS(H$4:H1961)/5,0),MOD(ROWS(H$4:H1961)-1,5)+1)</f>
        <v>2</v>
      </c>
    </row>
    <row r="1962" spans="7:7" x14ac:dyDescent="0.2">
      <c r="G1962">
        <f>INDEX($A$4:$E$409, ROUNDUP(ROWS(H$4:H1962)/5,0),MOD(ROWS(H$4:H1962)-1,5)+1)</f>
        <v>2</v>
      </c>
    </row>
    <row r="1963" spans="7:7" x14ac:dyDescent="0.2">
      <c r="G1963">
        <f>INDEX($A$4:$E$409, ROUNDUP(ROWS(H$4:H1963)/5,0),MOD(ROWS(H$4:H1963)-1,5)+1)</f>
        <v>2</v>
      </c>
    </row>
    <row r="1964" spans="7:7" x14ac:dyDescent="0.2">
      <c r="G1964">
        <f>INDEX($A$4:$E$409, ROUNDUP(ROWS(H$4:H1964)/5,0),MOD(ROWS(H$4:H1964)-1,5)+1)</f>
        <v>2</v>
      </c>
    </row>
    <row r="1965" spans="7:7" x14ac:dyDescent="0.2">
      <c r="G1965">
        <f>INDEX($A$4:$E$409, ROUNDUP(ROWS(H$4:H1965)/5,0),MOD(ROWS(H$4:H1965)-1,5)+1)</f>
        <v>2</v>
      </c>
    </row>
    <row r="1966" spans="7:7" x14ac:dyDescent="0.2">
      <c r="G1966">
        <f>INDEX($A$4:$E$409, ROUNDUP(ROWS(H$4:H1966)/5,0),MOD(ROWS(H$4:H1966)-1,5)+1)</f>
        <v>2</v>
      </c>
    </row>
    <row r="1967" spans="7:7" x14ac:dyDescent="0.2">
      <c r="G1967">
        <f>INDEX($A$4:$E$409, ROUNDUP(ROWS(H$4:H1967)/5,0),MOD(ROWS(H$4:H1967)-1,5)+1)</f>
        <v>2</v>
      </c>
    </row>
    <row r="1968" spans="7:7" x14ac:dyDescent="0.2">
      <c r="G1968">
        <f>INDEX($A$4:$E$409, ROUNDUP(ROWS(H$4:H1968)/5,0),MOD(ROWS(H$4:H1968)-1,5)+1)</f>
        <v>2</v>
      </c>
    </row>
    <row r="1969" spans="7:7" x14ac:dyDescent="0.2">
      <c r="G1969">
        <f>INDEX($A$4:$E$409, ROUNDUP(ROWS(H$4:H1969)/5,0),MOD(ROWS(H$4:H1969)-1,5)+1)</f>
        <v>2</v>
      </c>
    </row>
    <row r="1970" spans="7:7" x14ac:dyDescent="0.2">
      <c r="G1970">
        <f>INDEX($A$4:$E$409, ROUNDUP(ROWS(H$4:H1970)/5,0),MOD(ROWS(H$4:H1970)-1,5)+1)</f>
        <v>2</v>
      </c>
    </row>
    <row r="1971" spans="7:7" x14ac:dyDescent="0.2">
      <c r="G1971">
        <f>INDEX($A$4:$E$409, ROUNDUP(ROWS(H$4:H1971)/5,0),MOD(ROWS(H$4:H1971)-1,5)+1)</f>
        <v>2</v>
      </c>
    </row>
    <row r="1972" spans="7:7" x14ac:dyDescent="0.2">
      <c r="G1972">
        <f>INDEX($A$4:$E$409, ROUNDUP(ROWS(H$4:H1972)/5,0),MOD(ROWS(H$4:H1972)-1,5)+1)</f>
        <v>2</v>
      </c>
    </row>
    <row r="1973" spans="7:7" x14ac:dyDescent="0.2">
      <c r="G1973">
        <f>INDEX($A$4:$E$409, ROUNDUP(ROWS(H$4:H1973)/5,0),MOD(ROWS(H$4:H1973)-1,5)+1)</f>
        <v>2</v>
      </c>
    </row>
    <row r="1974" spans="7:7" x14ac:dyDescent="0.2">
      <c r="G1974">
        <f>INDEX($A$4:$E$409, ROUNDUP(ROWS(H$4:H1974)/5,0),MOD(ROWS(H$4:H1974)-1,5)+1)</f>
        <v>2.6612</v>
      </c>
    </row>
    <row r="1975" spans="7:7" x14ac:dyDescent="0.2">
      <c r="G1975">
        <f>INDEX($A$4:$E$409, ROUNDUP(ROWS(H$4:H1975)/5,0),MOD(ROWS(H$4:H1975)-1,5)+1)</f>
        <v>2.1337000000000002</v>
      </c>
    </row>
    <row r="1976" spans="7:7" x14ac:dyDescent="0.2">
      <c r="G1976">
        <f>INDEX($A$4:$E$409, ROUNDUP(ROWS(H$4:H1976)/5,0),MOD(ROWS(H$4:H1976)-1,5)+1)</f>
        <v>1.9908999999999999</v>
      </c>
    </row>
    <row r="1977" spans="7:7" x14ac:dyDescent="0.2">
      <c r="G1977">
        <f>INDEX($A$4:$E$409, ROUNDUP(ROWS(H$4:H1977)/5,0),MOD(ROWS(H$4:H1977)-1,5)+1)</f>
        <v>3.8997000000000002</v>
      </c>
    </row>
    <row r="1978" spans="7:7" x14ac:dyDescent="0.2">
      <c r="G1978">
        <f>INDEX($A$4:$E$409, ROUNDUP(ROWS(H$4:H1978)/5,0),MOD(ROWS(H$4:H1978)-1,5)+1)</f>
        <v>7.7851999999999997</v>
      </c>
    </row>
    <row r="1979" spans="7:7" x14ac:dyDescent="0.2">
      <c r="G1979">
        <f>INDEX($A$4:$E$409, ROUNDUP(ROWS(H$4:H1979)/5,0),MOD(ROWS(H$4:H1979)-1,5)+1)</f>
        <v>5.8620000000000001</v>
      </c>
    </row>
    <row r="1980" spans="7:7" x14ac:dyDescent="0.2">
      <c r="G1980">
        <f>INDEX($A$4:$E$409, ROUNDUP(ROWS(H$4:H1980)/5,0),MOD(ROWS(H$4:H1980)-1,5)+1)</f>
        <v>2.4609999999999999</v>
      </c>
    </row>
    <row r="1981" spans="7:7" x14ac:dyDescent="0.2">
      <c r="G1981">
        <f>INDEX($A$4:$E$409, ROUNDUP(ROWS(H$4:H1981)/5,0),MOD(ROWS(H$4:H1981)-1,5)+1)</f>
        <v>4.1536</v>
      </c>
    </row>
    <row r="1982" spans="7:7" x14ac:dyDescent="0.2">
      <c r="G1982">
        <f>INDEX($A$4:$E$409, ROUNDUP(ROWS(H$4:H1982)/5,0),MOD(ROWS(H$4:H1982)-1,5)+1)</f>
        <v>3.1334</v>
      </c>
    </row>
    <row r="1983" spans="7:7" x14ac:dyDescent="0.2">
      <c r="G1983">
        <f>INDEX($A$4:$E$409, ROUNDUP(ROWS(H$4:H1983)/5,0),MOD(ROWS(H$4:H1983)-1,5)+1)</f>
        <v>2.2383999999999999</v>
      </c>
    </row>
    <row r="1984" spans="7:7" x14ac:dyDescent="0.2">
      <c r="G1984">
        <f>INDEX($A$4:$E$409, ROUNDUP(ROWS(H$4:H1984)/5,0),MOD(ROWS(H$4:H1984)-1,5)+1)</f>
        <v>2.5747</v>
      </c>
    </row>
    <row r="1985" spans="7:7" x14ac:dyDescent="0.2">
      <c r="G1985">
        <f>INDEX($A$4:$E$409, ROUNDUP(ROWS(H$4:H1985)/5,0),MOD(ROWS(H$4:H1985)-1,5)+1)</f>
        <v>4.1471999999999998</v>
      </c>
    </row>
    <row r="1986" spans="7:7" x14ac:dyDescent="0.2">
      <c r="G1986">
        <f>INDEX($A$4:$E$409, ROUNDUP(ROWS(H$4:H1986)/5,0),MOD(ROWS(H$4:H1986)-1,5)+1)</f>
        <v>3.5236999999999998</v>
      </c>
    </row>
    <row r="1987" spans="7:7" x14ac:dyDescent="0.2">
      <c r="G1987">
        <f>INDEX($A$4:$E$409, ROUNDUP(ROWS(H$4:H1987)/5,0),MOD(ROWS(H$4:H1987)-1,5)+1)</f>
        <v>1.1125</v>
      </c>
    </row>
    <row r="1988" spans="7:7" x14ac:dyDescent="0.2">
      <c r="G1988">
        <f>INDEX($A$4:$E$409, ROUNDUP(ROWS(H$4:H1988)/5,0),MOD(ROWS(H$4:H1988)-1,5)+1)</f>
        <v>1.8367</v>
      </c>
    </row>
    <row r="1989" spans="7:7" x14ac:dyDescent="0.2">
      <c r="G1989">
        <f>INDEX($A$4:$E$409, ROUNDUP(ROWS(H$4:H1989)/5,0),MOD(ROWS(H$4:H1989)-1,5)+1)</f>
        <v>0.53700000000000003</v>
      </c>
    </row>
    <row r="1990" spans="7:7" x14ac:dyDescent="0.2">
      <c r="G1990">
        <f>INDEX($A$4:$E$409, ROUNDUP(ROWS(H$4:H1990)/5,0),MOD(ROWS(H$4:H1990)-1,5)+1)</f>
        <v>0.38150000000000001</v>
      </c>
    </row>
    <row r="1991" spans="7:7" x14ac:dyDescent="0.2">
      <c r="G1991">
        <f>INDEX($A$4:$E$409, ROUNDUP(ROWS(H$4:H1991)/5,0),MOD(ROWS(H$4:H1991)-1,5)+1)</f>
        <v>1.6612</v>
      </c>
    </row>
    <row r="1992" spans="7:7" x14ac:dyDescent="0.2">
      <c r="G1992">
        <f>INDEX($A$4:$E$409, ROUNDUP(ROWS(H$4:H1992)/5,0),MOD(ROWS(H$4:H1992)-1,5)+1)</f>
        <v>2</v>
      </c>
    </row>
    <row r="1993" spans="7:7" x14ac:dyDescent="0.2">
      <c r="G1993">
        <f>INDEX($A$4:$E$409, ROUNDUP(ROWS(H$4:H1993)/5,0),MOD(ROWS(H$4:H1993)-1,5)+1)</f>
        <v>2</v>
      </c>
    </row>
    <row r="1994" spans="7:7" x14ac:dyDescent="0.2">
      <c r="G1994">
        <f>INDEX($A$4:$E$409, ROUNDUP(ROWS(H$4:H1994)/5,0),MOD(ROWS(H$4:H1994)-1,5)+1)</f>
        <v>2</v>
      </c>
    </row>
    <row r="1995" spans="7:7" x14ac:dyDescent="0.2">
      <c r="G1995">
        <f>INDEX($A$4:$E$409, ROUNDUP(ROWS(H$4:H1995)/5,0),MOD(ROWS(H$4:H1995)-1,5)+1)</f>
        <v>2</v>
      </c>
    </row>
    <row r="1996" spans="7:7" x14ac:dyDescent="0.2">
      <c r="G1996">
        <f>INDEX($A$4:$E$409, ROUNDUP(ROWS(H$4:H1996)/5,0),MOD(ROWS(H$4:H1996)-1,5)+1)</f>
        <v>2</v>
      </c>
    </row>
    <row r="1997" spans="7:7" x14ac:dyDescent="0.2">
      <c r="G1997">
        <f>INDEX($A$4:$E$409, ROUNDUP(ROWS(H$4:H1997)/5,0),MOD(ROWS(H$4:H1997)-1,5)+1)</f>
        <v>2</v>
      </c>
    </row>
    <row r="1998" spans="7:7" x14ac:dyDescent="0.2">
      <c r="G1998">
        <f>INDEX($A$4:$E$409, ROUNDUP(ROWS(H$4:H1998)/5,0),MOD(ROWS(H$4:H1998)-1,5)+1)</f>
        <v>2</v>
      </c>
    </row>
    <row r="1999" spans="7:7" x14ac:dyDescent="0.2">
      <c r="G1999">
        <f>INDEX($A$4:$E$409, ROUNDUP(ROWS(H$4:H1999)/5,0),MOD(ROWS(H$4:H1999)-1,5)+1)</f>
        <v>2</v>
      </c>
    </row>
    <row r="2000" spans="7:7" x14ac:dyDescent="0.2">
      <c r="G2000">
        <f>INDEX($A$4:$E$409, ROUNDUP(ROWS(H$4:H2000)/5,0),MOD(ROWS(H$4:H2000)-1,5)+1)</f>
        <v>2</v>
      </c>
    </row>
    <row r="2001" spans="7:7" x14ac:dyDescent="0.2">
      <c r="G2001">
        <f>INDEX($A$4:$E$409, ROUNDUP(ROWS(H$4:H2001)/5,0),MOD(ROWS(H$4:H2001)-1,5)+1)</f>
        <v>2</v>
      </c>
    </row>
    <row r="2002" spans="7:7" x14ac:dyDescent="0.2">
      <c r="G2002">
        <f>INDEX($A$4:$E$409, ROUNDUP(ROWS(H$4:H2002)/5,0),MOD(ROWS(H$4:H2002)-1,5)+1)</f>
        <v>2</v>
      </c>
    </row>
    <row r="2003" spans="7:7" x14ac:dyDescent="0.2">
      <c r="G2003">
        <f>INDEX($A$4:$E$409, ROUNDUP(ROWS(H$4:H2003)/5,0),MOD(ROWS(H$4:H2003)-1,5)+1)</f>
        <v>2</v>
      </c>
    </row>
    <row r="2004" spans="7:7" x14ac:dyDescent="0.2">
      <c r="G2004">
        <f>INDEX($A$4:$E$409, ROUNDUP(ROWS(H$4:H2004)/5,0),MOD(ROWS(H$4:H2004)-1,5)+1)</f>
        <v>2</v>
      </c>
    </row>
    <row r="2005" spans="7:7" x14ac:dyDescent="0.2">
      <c r="G2005">
        <f>INDEX($A$4:$E$409, ROUNDUP(ROWS(H$4:H2005)/5,0),MOD(ROWS(H$4:H2005)-1,5)+1)</f>
        <v>2</v>
      </c>
    </row>
    <row r="2006" spans="7:7" x14ac:dyDescent="0.2">
      <c r="G2006">
        <f>INDEX($A$4:$E$409, ROUNDUP(ROWS(H$4:H2006)/5,0),MOD(ROWS(H$4:H2006)-1,5)+1)</f>
        <v>2</v>
      </c>
    </row>
    <row r="2007" spans="7:7" x14ac:dyDescent="0.2">
      <c r="G2007">
        <f>INDEX($A$4:$E$409, ROUNDUP(ROWS(H$4:H2007)/5,0),MOD(ROWS(H$4:H2007)-1,5)+1)</f>
        <v>2</v>
      </c>
    </row>
    <row r="2008" spans="7:7" x14ac:dyDescent="0.2">
      <c r="G2008">
        <f>INDEX($A$4:$E$409, ROUNDUP(ROWS(H$4:H2008)/5,0),MOD(ROWS(H$4:H2008)-1,5)+1)</f>
        <v>2.1989000000000001</v>
      </c>
    </row>
    <row r="2009" spans="7:7" x14ac:dyDescent="0.2">
      <c r="G2009">
        <f>INDEX($A$4:$E$409, ROUNDUP(ROWS(H$4:H2009)/5,0),MOD(ROWS(H$4:H2009)-1,5)+1)</f>
        <v>1.1580999999999999</v>
      </c>
    </row>
    <row r="2010" spans="7:7" x14ac:dyDescent="0.2">
      <c r="G2010">
        <f>INDEX($A$4:$E$409, ROUNDUP(ROWS(H$4:H2010)/5,0),MOD(ROWS(H$4:H2010)-1,5)+1)</f>
        <v>1.6738</v>
      </c>
    </row>
    <row r="2011" spans="7:7" x14ac:dyDescent="0.2">
      <c r="G2011">
        <f>INDEX($A$4:$E$409, ROUNDUP(ROWS(H$4:H2011)/5,0),MOD(ROWS(H$4:H2011)-1,5)+1)</f>
        <v>1.5414000000000001</v>
      </c>
    </row>
    <row r="2012" spans="7:7" x14ac:dyDescent="0.2">
      <c r="G2012">
        <f>INDEX($A$4:$E$409, ROUNDUP(ROWS(H$4:H2012)/5,0),MOD(ROWS(H$4:H2012)-1,5)+1)</f>
        <v>1.2826</v>
      </c>
    </row>
    <row r="2013" spans="7:7" x14ac:dyDescent="0.2">
      <c r="G2013">
        <f>INDEX($A$4:$E$409, ROUNDUP(ROWS(H$4:H2013)/5,0),MOD(ROWS(H$4:H2013)-1,5)+1)</f>
        <v>1.3504</v>
      </c>
    </row>
    <row r="2014" spans="7:7" x14ac:dyDescent="0.2">
      <c r="G2014">
        <f>INDEX($A$4:$E$409, ROUNDUP(ROWS(H$4:H2014)/5,0),MOD(ROWS(H$4:H2014)-1,5)+1)</f>
        <v>0.86509999999999998</v>
      </c>
    </row>
    <row r="2015" spans="7:7" x14ac:dyDescent="0.2">
      <c r="G2015">
        <f>INDEX($A$4:$E$409, ROUNDUP(ROWS(H$4:H2015)/5,0),MOD(ROWS(H$4:H2015)-1,5)+1)</f>
        <v>0.83289999999999997</v>
      </c>
    </row>
    <row r="2016" spans="7:7" x14ac:dyDescent="0.2">
      <c r="G2016">
        <f>INDEX($A$4:$E$409, ROUNDUP(ROWS(H$4:H2016)/5,0),MOD(ROWS(H$4:H2016)-1,5)+1)</f>
        <v>1.1200000000000001</v>
      </c>
    </row>
    <row r="2017" spans="7:7" x14ac:dyDescent="0.2">
      <c r="G2017">
        <f>INDEX($A$4:$E$409, ROUNDUP(ROWS(H$4:H2017)/5,0),MOD(ROWS(H$4:H2017)-1,5)+1)</f>
        <v>5.2186000000000003</v>
      </c>
    </row>
    <row r="2018" spans="7:7" x14ac:dyDescent="0.2">
      <c r="G2018">
        <f>INDEX($A$4:$E$409, ROUNDUP(ROWS(H$4:H2018)/5,0),MOD(ROWS(H$4:H2018)-1,5)+1)</f>
        <v>6.4707999999999997</v>
      </c>
    </row>
    <row r="2019" spans="7:7" x14ac:dyDescent="0.2">
      <c r="G2019">
        <f>INDEX($A$4:$E$409, ROUNDUP(ROWS(H$4:H2019)/5,0),MOD(ROWS(H$4:H2019)-1,5)+1)</f>
        <v>6.2508999999999997</v>
      </c>
    </row>
    <row r="2020" spans="7:7" x14ac:dyDescent="0.2">
      <c r="G2020">
        <f>INDEX($A$4:$E$409, ROUNDUP(ROWS(H$4:H2020)/5,0),MOD(ROWS(H$4:H2020)-1,5)+1)</f>
        <v>6.2752999999999997</v>
      </c>
    </row>
    <row r="2021" spans="7:7" x14ac:dyDescent="0.2">
      <c r="G2021">
        <f>INDEX($A$4:$E$409, ROUNDUP(ROWS(H$4:H2021)/5,0),MOD(ROWS(H$4:H2021)-1,5)+1)</f>
        <v>1.6431</v>
      </c>
    </row>
    <row r="2022" spans="7:7" x14ac:dyDescent="0.2">
      <c r="G2022">
        <f>INDEX($A$4:$E$409, ROUNDUP(ROWS(H$4:H2022)/5,0),MOD(ROWS(H$4:H2022)-1,5)+1)</f>
        <v>1.6644000000000001</v>
      </c>
    </row>
    <row r="2023" spans="7:7" x14ac:dyDescent="0.2">
      <c r="G2023">
        <f>INDEX($A$4:$E$409, ROUNDUP(ROWS(H$4:H2023)/5,0),MOD(ROWS(H$4:H2023)-1,5)+1)</f>
        <v>9.0690000000000008</v>
      </c>
    </row>
    <row r="2024" spans="7:7" x14ac:dyDescent="0.2">
      <c r="G2024">
        <f>INDEX($A$4:$E$409, ROUNDUP(ROWS(H$4:H2024)/5,0),MOD(ROWS(H$4:H2024)-1,5)+1)</f>
        <v>29.008099999999999</v>
      </c>
    </row>
    <row r="2025" spans="7:7" x14ac:dyDescent="0.2">
      <c r="G2025">
        <f>INDEX($A$4:$E$409, ROUNDUP(ROWS(H$4:H2025)/5,0),MOD(ROWS(H$4:H2025)-1,5)+1)</f>
        <v>28.991700000000002</v>
      </c>
    </row>
    <row r="2026" spans="7:7" x14ac:dyDescent="0.2">
      <c r="G2026">
        <f>INDEX($A$4:$E$409, ROUNDUP(ROWS(H$4:H2026)/5,0),MOD(ROWS(H$4:H2026)-1,5)+1)</f>
        <v>10.972</v>
      </c>
    </row>
    <row r="2027" spans="7:7" x14ac:dyDescent="0.2">
      <c r="G2027">
        <f>INDEX($A$4:$E$409, ROUNDUP(ROWS(H$4:H2027)/5,0),MOD(ROWS(H$4:H2027)-1,5)+1)</f>
        <v>6.5811999999999999</v>
      </c>
    </row>
    <row r="2028" spans="7:7" x14ac:dyDescent="0.2">
      <c r="G2028">
        <f>INDEX($A$4:$E$409, ROUNDUP(ROWS(H$4:H2028)/5,0),MOD(ROWS(H$4:H2028)-1,5)+1)</f>
        <v>23.5625</v>
      </c>
    </row>
    <row r="2029" spans="7:7" x14ac:dyDescent="0.2">
      <c r="G2029">
        <f>INDEX($A$4:$E$409, ROUNDUP(ROWS(H$4:H2029)/5,0),MOD(ROWS(H$4:H2029)-1,5)+1)</f>
        <v>16.779499999999999</v>
      </c>
    </row>
    <row r="2030" spans="7:7" x14ac:dyDescent="0.2">
      <c r="G2030">
        <f>INDEX($A$4:$E$409, ROUNDUP(ROWS(H$4:H2030)/5,0),MOD(ROWS(H$4:H2030)-1,5)+1)</f>
        <v>11.5916</v>
      </c>
    </row>
    <row r="2031" spans="7:7" x14ac:dyDescent="0.2">
      <c r="G2031">
        <f>INDEX($A$4:$E$409, ROUNDUP(ROWS(H$4:H2031)/5,0),MOD(ROWS(H$4:H2031)-1,5)+1)</f>
        <v>12.8756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C9B75-7D6A-E44F-B37D-E3535E80E64D}">
  <dimension ref="A1:G2031"/>
  <sheetViews>
    <sheetView workbookViewId="0">
      <selection activeCell="G3" sqref="G3"/>
    </sheetView>
  </sheetViews>
  <sheetFormatPr baseColWidth="10" defaultRowHeight="16" x14ac:dyDescent="0.2"/>
  <cols>
    <col min="1" max="1" width="10.1640625" bestFit="1" customWidth="1"/>
    <col min="2" max="2" width="13.83203125" bestFit="1" customWidth="1"/>
    <col min="3" max="3" width="15.83203125" bestFit="1" customWidth="1"/>
    <col min="4" max="4" width="12.5" bestFit="1" customWidth="1"/>
    <col min="5" max="5" width="14.83203125" customWidth="1"/>
    <col min="7" max="7" width="31.6640625" customWidth="1"/>
  </cols>
  <sheetData>
    <row r="1" spans="1:7" x14ac:dyDescent="0.2">
      <c r="A1" t="s">
        <v>191</v>
      </c>
    </row>
    <row r="2" spans="1:7" x14ac:dyDescent="0.2">
      <c r="A2" t="s">
        <v>190</v>
      </c>
    </row>
    <row r="3" spans="1:7" x14ac:dyDescent="0.2">
      <c r="A3">
        <v>2028</v>
      </c>
      <c r="B3">
        <v>1</v>
      </c>
      <c r="C3">
        <v>0.04</v>
      </c>
      <c r="G3" s="3" t="s">
        <v>187</v>
      </c>
    </row>
    <row r="4" spans="1:7" x14ac:dyDescent="0.2">
      <c r="A4">
        <v>9.6300000000000008</v>
      </c>
      <c r="B4">
        <v>14.1614</v>
      </c>
      <c r="C4">
        <v>45.342300000000002</v>
      </c>
      <c r="D4">
        <v>40.418300000000002</v>
      </c>
      <c r="E4">
        <v>19.1648</v>
      </c>
      <c r="G4">
        <f>INDEX($A$4:$E$409,ROUNDUP(ROWS(H$4:H4)/5,0),MOD(ROWS(H$4:H4)-1,5)+1)</f>
        <v>9.6300000000000008</v>
      </c>
    </row>
    <row r="5" spans="1:7" x14ac:dyDescent="0.2">
      <c r="A5">
        <v>6.9436</v>
      </c>
      <c r="B5">
        <v>8.6861999999999995</v>
      </c>
      <c r="C5">
        <v>12.5921</v>
      </c>
      <c r="D5">
        <v>26.01</v>
      </c>
      <c r="E5">
        <v>21.591000000000001</v>
      </c>
      <c r="G5">
        <f>INDEX($A$4:$E$409,ROUNDUP(ROWS(H$4:H5)/5,0),MOD(ROWS(H$4:H5)-1,5)+1)</f>
        <v>14.1614</v>
      </c>
    </row>
    <row r="6" spans="1:7" x14ac:dyDescent="0.2">
      <c r="A6">
        <v>13.0336</v>
      </c>
      <c r="B6">
        <v>15.296900000000001</v>
      </c>
      <c r="C6">
        <v>14.5341</v>
      </c>
      <c r="D6">
        <v>10.824299999999999</v>
      </c>
      <c r="E6">
        <v>13.0108</v>
      </c>
      <c r="G6">
        <f>INDEX($A$4:$E$409,ROUNDUP(ROWS(H$4:H6)/5,0),MOD(ROWS(H$4:H6)-1,5)+1)</f>
        <v>45.342300000000002</v>
      </c>
    </row>
    <row r="7" spans="1:7" x14ac:dyDescent="0.2">
      <c r="A7">
        <v>6.57</v>
      </c>
      <c r="B7">
        <v>9.2918000000000003</v>
      </c>
      <c r="C7">
        <v>18.003599999999999</v>
      </c>
      <c r="D7">
        <v>11.322100000000001</v>
      </c>
      <c r="E7">
        <v>4.4607999999999999</v>
      </c>
      <c r="G7">
        <f>INDEX($A$4:$E$409,ROUNDUP(ROWS(H$4:H7)/5,0),MOD(ROWS(H$4:H7)-1,5)+1)</f>
        <v>40.418300000000002</v>
      </c>
    </row>
    <row r="8" spans="1:7" x14ac:dyDescent="0.2">
      <c r="A8">
        <v>7.08</v>
      </c>
      <c r="B8">
        <v>7.7849000000000004</v>
      </c>
      <c r="C8">
        <v>8.3925000000000001</v>
      </c>
      <c r="D8">
        <v>8.3664000000000005</v>
      </c>
      <c r="E8">
        <v>7.48</v>
      </c>
      <c r="G8">
        <f>INDEX($A$4:$E$409,ROUNDUP(ROWS(H$4:H8)/5,0),MOD(ROWS(H$4:H8)-1,5)+1)</f>
        <v>19.1648</v>
      </c>
    </row>
    <row r="9" spans="1:7" x14ac:dyDescent="0.2">
      <c r="A9">
        <v>3.5196999999999998</v>
      </c>
      <c r="B9">
        <v>9.0780999999999992</v>
      </c>
      <c r="C9">
        <v>10.889799999999999</v>
      </c>
      <c r="D9">
        <v>23.8993</v>
      </c>
      <c r="E9">
        <v>51.467199999999998</v>
      </c>
      <c r="G9">
        <f>INDEX($A$4:$E$409,ROUNDUP(ROWS(H$4:H9)/5,0),MOD(ROWS(H$4:H9)-1,5)+1)</f>
        <v>6.9436</v>
      </c>
    </row>
    <row r="10" spans="1:7" x14ac:dyDescent="0.2">
      <c r="A10">
        <v>82.17</v>
      </c>
      <c r="B10">
        <v>47.461100000000002</v>
      </c>
      <c r="C10">
        <v>6.78</v>
      </c>
      <c r="D10">
        <v>12.6851</v>
      </c>
      <c r="E10">
        <v>12.022</v>
      </c>
      <c r="G10">
        <f>INDEX($A$4:$E$409,ROUNDUP(ROWS(H$4:H10)/5,0),MOD(ROWS(H$4:H10)-1,5)+1)</f>
        <v>8.6861999999999995</v>
      </c>
    </row>
    <row r="11" spans="1:7" x14ac:dyDescent="0.2">
      <c r="A11">
        <v>10</v>
      </c>
      <c r="B11">
        <v>7.6818</v>
      </c>
      <c r="C11">
        <v>1.53</v>
      </c>
      <c r="D11">
        <v>3.5951</v>
      </c>
      <c r="E11">
        <v>7.3183999999999996</v>
      </c>
      <c r="G11">
        <f>INDEX($A$4:$E$409,ROUNDUP(ROWS(H$4:H11)/5,0),MOD(ROWS(H$4:H11)-1,5)+1)</f>
        <v>12.5921</v>
      </c>
    </row>
    <row r="12" spans="1:7" x14ac:dyDescent="0.2">
      <c r="A12">
        <v>8.5501000000000005</v>
      </c>
      <c r="B12">
        <v>6.4885000000000002</v>
      </c>
      <c r="C12">
        <v>11.33</v>
      </c>
      <c r="D12">
        <v>11.533899999999999</v>
      </c>
      <c r="E12">
        <v>15.148199999999999</v>
      </c>
      <c r="G12">
        <f>INDEX($A$4:$E$409,ROUNDUP(ROWS(H$4:H12)/5,0),MOD(ROWS(H$4:H12)-1,5)+1)</f>
        <v>26.01</v>
      </c>
    </row>
    <row r="13" spans="1:7" x14ac:dyDescent="0.2">
      <c r="A13">
        <v>15.6304</v>
      </c>
      <c r="B13">
        <v>9.9922000000000004</v>
      </c>
      <c r="C13">
        <v>16.2</v>
      </c>
      <c r="D13">
        <v>15.9137</v>
      </c>
      <c r="E13">
        <v>14.558299999999999</v>
      </c>
      <c r="G13">
        <f>INDEX($A$4:$E$409,ROUNDUP(ROWS(H$4:H13)/5,0),MOD(ROWS(H$4:H13)-1,5)+1)</f>
        <v>21.591000000000001</v>
      </c>
    </row>
    <row r="14" spans="1:7" x14ac:dyDescent="0.2">
      <c r="A14">
        <v>12.290900000000001</v>
      </c>
      <c r="B14">
        <v>8.7530000000000001</v>
      </c>
      <c r="C14">
        <v>3.8639000000000001</v>
      </c>
      <c r="D14">
        <v>4.5227000000000004</v>
      </c>
      <c r="E14">
        <v>7.4424999999999999</v>
      </c>
      <c r="G14">
        <f>INDEX($A$4:$E$409,ROUNDUP(ROWS(H$4:H14)/5,0),MOD(ROWS(H$4:H14)-1,5)+1)</f>
        <v>13.0336</v>
      </c>
    </row>
    <row r="15" spans="1:7" x14ac:dyDescent="0.2">
      <c r="A15">
        <v>13.18</v>
      </c>
      <c r="B15">
        <v>13.0932</v>
      </c>
      <c r="C15">
        <v>7.6801000000000004</v>
      </c>
      <c r="D15">
        <v>3.4300999999999999</v>
      </c>
      <c r="E15">
        <v>5.6467999999999998</v>
      </c>
      <c r="G15">
        <f>INDEX($A$4:$E$409,ROUNDUP(ROWS(H$4:H15)/5,0),MOD(ROWS(H$4:H15)-1,5)+1)</f>
        <v>15.296900000000001</v>
      </c>
    </row>
    <row r="16" spans="1:7" x14ac:dyDescent="0.2">
      <c r="A16">
        <v>8.9190000000000005</v>
      </c>
      <c r="B16">
        <v>9.3474000000000004</v>
      </c>
      <c r="C16">
        <v>8.7039000000000009</v>
      </c>
      <c r="D16">
        <v>7.2526999999999999</v>
      </c>
      <c r="E16">
        <v>4.9869000000000003</v>
      </c>
      <c r="G16">
        <f>INDEX($A$4:$E$409,ROUNDUP(ROWS(H$4:H16)/5,0),MOD(ROWS(H$4:H16)-1,5)+1)</f>
        <v>14.5341</v>
      </c>
    </row>
    <row r="17" spans="1:7" x14ac:dyDescent="0.2">
      <c r="A17">
        <v>1.4390000000000001</v>
      </c>
      <c r="B17">
        <v>3.9786000000000001</v>
      </c>
      <c r="C17">
        <v>8.0233000000000008</v>
      </c>
      <c r="D17">
        <v>11.050800000000001</v>
      </c>
      <c r="E17">
        <v>9.5039999999999996</v>
      </c>
      <c r="G17">
        <f>INDEX($A$4:$E$409,ROUNDUP(ROWS(H$4:H17)/5,0),MOD(ROWS(H$4:H17)-1,5)+1)</f>
        <v>10.824299999999999</v>
      </c>
    </row>
    <row r="18" spans="1:7" x14ac:dyDescent="0.2">
      <c r="A18">
        <v>1.6413</v>
      </c>
      <c r="B18">
        <v>2.7408999999999999</v>
      </c>
      <c r="C18">
        <v>2.7578</v>
      </c>
      <c r="D18">
        <v>1.8665</v>
      </c>
      <c r="E18">
        <v>12.98</v>
      </c>
      <c r="G18">
        <f>INDEX($A$4:$E$409,ROUNDUP(ROWS(H$4:H18)/5,0),MOD(ROWS(H$4:H18)-1,5)+1)</f>
        <v>13.0108</v>
      </c>
    </row>
    <row r="19" spans="1:7" x14ac:dyDescent="0.2">
      <c r="A19">
        <v>6.1794000000000002</v>
      </c>
      <c r="B19">
        <v>5.3335999999999997</v>
      </c>
      <c r="C19">
        <v>10.039999999999999</v>
      </c>
      <c r="D19">
        <v>1.0633999999999999</v>
      </c>
      <c r="E19">
        <v>1.3539000000000001</v>
      </c>
      <c r="G19">
        <f>INDEX($A$4:$E$409,ROUNDUP(ROWS(H$4:H19)/5,0),MOD(ROWS(H$4:H19)-1,5)+1)</f>
        <v>6.57</v>
      </c>
    </row>
    <row r="20" spans="1:7" x14ac:dyDescent="0.2">
      <c r="A20">
        <v>1.6821999999999999</v>
      </c>
      <c r="B20">
        <v>5.7690000000000001</v>
      </c>
      <c r="C20">
        <v>5.7103999999999999</v>
      </c>
      <c r="D20">
        <v>4.1013000000000002</v>
      </c>
      <c r="E20">
        <v>1</v>
      </c>
      <c r="G20">
        <f>INDEX($A$4:$E$409,ROUNDUP(ROWS(H$4:H20)/5,0),MOD(ROWS(H$4:H20)-1,5)+1)</f>
        <v>9.2918000000000003</v>
      </c>
    </row>
    <row r="21" spans="1:7" x14ac:dyDescent="0.2">
      <c r="A21">
        <v>1</v>
      </c>
      <c r="B21">
        <v>3.8509000000000002</v>
      </c>
      <c r="C21">
        <v>6.5298999999999996</v>
      </c>
      <c r="D21">
        <v>4.5380000000000003</v>
      </c>
      <c r="E21">
        <v>7.2382999999999997</v>
      </c>
      <c r="G21">
        <f>INDEX($A$4:$E$409,ROUNDUP(ROWS(H$4:H21)/5,0),MOD(ROWS(H$4:H21)-1,5)+1)</f>
        <v>18.003599999999999</v>
      </c>
    </row>
    <row r="22" spans="1:7" x14ac:dyDescent="0.2">
      <c r="A22">
        <v>8.32</v>
      </c>
      <c r="B22">
        <v>8.6362000000000005</v>
      </c>
      <c r="C22">
        <v>6.5640000000000001</v>
      </c>
      <c r="D22">
        <v>3.734</v>
      </c>
      <c r="E22">
        <v>3.8281000000000001</v>
      </c>
      <c r="G22">
        <f>INDEX($A$4:$E$409,ROUNDUP(ROWS(H$4:H22)/5,0),MOD(ROWS(H$4:H22)-1,5)+1)</f>
        <v>11.322100000000001</v>
      </c>
    </row>
    <row r="23" spans="1:7" x14ac:dyDescent="0.2">
      <c r="A23">
        <v>5.2504999999999997</v>
      </c>
      <c r="B23">
        <v>2.1869999999999998</v>
      </c>
      <c r="C23">
        <v>2.5438999999999998</v>
      </c>
      <c r="D23">
        <v>3.5838999999999999</v>
      </c>
      <c r="E23">
        <v>5.0076999999999998</v>
      </c>
      <c r="G23">
        <f>INDEX($A$4:$E$409,ROUNDUP(ROWS(H$4:H23)/5,0),MOD(ROWS(H$4:H23)-1,5)+1)</f>
        <v>4.4607999999999999</v>
      </c>
    </row>
    <row r="24" spans="1:7" x14ac:dyDescent="0.2">
      <c r="A24">
        <v>7.8959999999999999</v>
      </c>
      <c r="B24">
        <v>12.504099999999999</v>
      </c>
      <c r="C24">
        <v>13.795999999999999</v>
      </c>
      <c r="D24">
        <v>14.06</v>
      </c>
      <c r="E24">
        <v>11.354699999999999</v>
      </c>
      <c r="G24">
        <f>INDEX($A$4:$E$409,ROUNDUP(ROWS(H$4:H24)/5,0),MOD(ROWS(H$4:H24)-1,5)+1)</f>
        <v>7.08</v>
      </c>
    </row>
    <row r="25" spans="1:7" x14ac:dyDescent="0.2">
      <c r="A25">
        <v>19.264700000000001</v>
      </c>
      <c r="B25">
        <v>27.662800000000001</v>
      </c>
      <c r="C25">
        <v>22.02</v>
      </c>
      <c r="D25">
        <v>13.8032</v>
      </c>
      <c r="E25">
        <v>6.5624000000000002</v>
      </c>
      <c r="G25">
        <f>INDEX($A$4:$E$409,ROUNDUP(ROWS(H$4:H25)/5,0),MOD(ROWS(H$4:H25)-1,5)+1)</f>
        <v>7.7849000000000004</v>
      </c>
    </row>
    <row r="26" spans="1:7" x14ac:dyDescent="0.2">
      <c r="A26">
        <v>4.0270000000000001</v>
      </c>
      <c r="B26">
        <v>8.4956999999999994</v>
      </c>
      <c r="C26">
        <v>9.2528000000000006</v>
      </c>
      <c r="D26">
        <v>7.6483999999999996</v>
      </c>
      <c r="E26">
        <v>7.258</v>
      </c>
      <c r="G26">
        <f>INDEX($A$4:$E$409,ROUNDUP(ROWS(H$4:H26)/5,0),MOD(ROWS(H$4:H26)-1,5)+1)</f>
        <v>8.3925000000000001</v>
      </c>
    </row>
    <row r="27" spans="1:7" x14ac:dyDescent="0.2">
      <c r="A27">
        <v>21.1555</v>
      </c>
      <c r="B27">
        <v>17.6858</v>
      </c>
      <c r="C27">
        <v>8.8572000000000006</v>
      </c>
      <c r="D27">
        <v>1.258</v>
      </c>
      <c r="E27">
        <v>1.0236000000000001</v>
      </c>
      <c r="G27">
        <f>INDEX($A$4:$E$409,ROUNDUP(ROWS(H$4:H27)/5,0),MOD(ROWS(H$4:H27)-1,5)+1)</f>
        <v>8.3664000000000005</v>
      </c>
    </row>
    <row r="28" spans="1:7" x14ac:dyDescent="0.2">
      <c r="A28">
        <v>8.5824999999999996</v>
      </c>
      <c r="B28">
        <v>12.8588</v>
      </c>
      <c r="C28">
        <v>12.29</v>
      </c>
      <c r="D28">
        <v>8.8492999999999995</v>
      </c>
      <c r="E28">
        <v>8.0536999999999992</v>
      </c>
      <c r="G28">
        <f>INDEX($A$4:$E$409,ROUNDUP(ROWS(H$4:H28)/5,0),MOD(ROWS(H$4:H28)-1,5)+1)</f>
        <v>7.48</v>
      </c>
    </row>
    <row r="29" spans="1:7" x14ac:dyDescent="0.2">
      <c r="A29">
        <v>11.39</v>
      </c>
      <c r="B29">
        <v>15.8447</v>
      </c>
      <c r="C29">
        <v>14.2683</v>
      </c>
      <c r="D29">
        <v>6.05</v>
      </c>
      <c r="E29">
        <v>7.6013999999999999</v>
      </c>
      <c r="G29">
        <f>INDEX($A$4:$E$409,ROUNDUP(ROWS(H$4:H29)/5,0),MOD(ROWS(H$4:H29)-1,5)+1)</f>
        <v>3.5196999999999998</v>
      </c>
    </row>
    <row r="30" spans="1:7" x14ac:dyDescent="0.2">
      <c r="A30">
        <v>9.7169000000000008</v>
      </c>
      <c r="B30">
        <v>13.61</v>
      </c>
      <c r="C30">
        <v>8.1473999999999993</v>
      </c>
      <c r="D30">
        <v>5.9217000000000004</v>
      </c>
      <c r="E30">
        <v>4.1500000000000004</v>
      </c>
      <c r="G30">
        <f>INDEX($A$4:$E$409,ROUNDUP(ROWS(H$4:H30)/5,0),MOD(ROWS(H$4:H30)-1,5)+1)</f>
        <v>9.0780999999999992</v>
      </c>
    </row>
    <row r="31" spans="1:7" x14ac:dyDescent="0.2">
      <c r="A31">
        <v>11.0555</v>
      </c>
      <c r="B31">
        <v>9.3103999999999996</v>
      </c>
      <c r="C31">
        <v>6.7454999999999998</v>
      </c>
      <c r="D31">
        <v>4.43</v>
      </c>
      <c r="E31">
        <v>7.8239999999999998</v>
      </c>
      <c r="G31">
        <f>INDEX($A$4:$E$409,ROUNDUP(ROWS(H$4:H31)/5,0),MOD(ROWS(H$4:H31)-1,5)+1)</f>
        <v>10.889799999999999</v>
      </c>
    </row>
    <row r="32" spans="1:7" x14ac:dyDescent="0.2">
      <c r="A32">
        <v>7.8739999999999997</v>
      </c>
      <c r="B32">
        <v>5.7</v>
      </c>
      <c r="C32">
        <v>6.2172000000000001</v>
      </c>
      <c r="D32">
        <v>4.1535000000000002</v>
      </c>
      <c r="E32">
        <v>2.7139000000000002</v>
      </c>
      <c r="G32">
        <f>INDEX($A$4:$E$409,ROUNDUP(ROWS(H$4:H32)/5,0),MOD(ROWS(H$4:H32)-1,5)+1)</f>
        <v>23.8993</v>
      </c>
    </row>
    <row r="33" spans="1:7" x14ac:dyDescent="0.2">
      <c r="A33">
        <v>3.63</v>
      </c>
      <c r="B33">
        <v>11.4948</v>
      </c>
      <c r="C33">
        <v>14.870699999999999</v>
      </c>
      <c r="D33">
        <v>4.8201000000000001</v>
      </c>
      <c r="E33">
        <v>3.0209999999999999</v>
      </c>
      <c r="G33">
        <f>INDEX($A$4:$E$409,ROUNDUP(ROWS(H$4:H33)/5,0),MOD(ROWS(H$4:H33)-1,5)+1)</f>
        <v>51.467199999999998</v>
      </c>
    </row>
    <row r="34" spans="1:7" x14ac:dyDescent="0.2">
      <c r="A34">
        <v>7.87</v>
      </c>
      <c r="B34">
        <v>7.9756</v>
      </c>
      <c r="C34">
        <v>6.3521999999999998</v>
      </c>
      <c r="D34">
        <v>3.23</v>
      </c>
      <c r="E34">
        <v>5.2545999999999999</v>
      </c>
      <c r="G34">
        <f>INDEX($A$4:$E$409,ROUNDUP(ROWS(H$4:H34)/5,0),MOD(ROWS(H$4:H34)-1,5)+1)</f>
        <v>82.17</v>
      </c>
    </row>
    <row r="35" spans="1:7" x14ac:dyDescent="0.2">
      <c r="A35">
        <v>4.1531000000000002</v>
      </c>
      <c r="B35">
        <v>2.12</v>
      </c>
      <c r="C35">
        <v>3.0246</v>
      </c>
      <c r="D35">
        <v>5.0629999999999997</v>
      </c>
      <c r="E35">
        <v>7.4</v>
      </c>
      <c r="G35">
        <f>INDEX($A$4:$E$409,ROUNDUP(ROWS(H$4:H35)/5,0),MOD(ROWS(H$4:H35)-1,5)+1)</f>
        <v>47.461100000000002</v>
      </c>
    </row>
    <row r="36" spans="1:7" x14ac:dyDescent="0.2">
      <c r="A36">
        <v>10.822699999999999</v>
      </c>
      <c r="B36">
        <v>8.2045999999999992</v>
      </c>
      <c r="C36">
        <v>5.4523000000000001</v>
      </c>
      <c r="D36">
        <v>1.46</v>
      </c>
      <c r="E36">
        <v>1.3803000000000001</v>
      </c>
      <c r="G36">
        <f>INDEX($A$4:$E$409,ROUNDUP(ROWS(H$4:H36)/5,0),MOD(ROWS(H$4:H36)-1,5)+1)</f>
        <v>6.78</v>
      </c>
    </row>
    <row r="37" spans="1:7" x14ac:dyDescent="0.2">
      <c r="A37">
        <v>4.9240000000000004</v>
      </c>
      <c r="B37">
        <v>11.6279</v>
      </c>
      <c r="C37">
        <v>16.440000000000001</v>
      </c>
      <c r="D37">
        <v>11.8996</v>
      </c>
      <c r="E37">
        <v>6.9843000000000002</v>
      </c>
      <c r="G37">
        <f>INDEX($A$4:$E$409,ROUNDUP(ROWS(H$4:H37)/5,0),MOD(ROWS(H$4:H37)-1,5)+1)</f>
        <v>12.6851</v>
      </c>
    </row>
    <row r="38" spans="1:7" x14ac:dyDescent="0.2">
      <c r="A38">
        <v>3.36</v>
      </c>
      <c r="B38">
        <v>2.4068000000000001</v>
      </c>
      <c r="C38">
        <v>5.4904000000000002</v>
      </c>
      <c r="D38">
        <v>11.4971</v>
      </c>
      <c r="E38">
        <v>5.4</v>
      </c>
      <c r="G38">
        <f>INDEX($A$4:$E$409,ROUNDUP(ROWS(H$4:H38)/5,0),MOD(ROWS(H$4:H38)-1,5)+1)</f>
        <v>12.022</v>
      </c>
    </row>
    <row r="39" spans="1:7" x14ac:dyDescent="0.2">
      <c r="A39">
        <v>4.8666999999999998</v>
      </c>
      <c r="B39">
        <v>3.476</v>
      </c>
      <c r="C39">
        <v>1</v>
      </c>
      <c r="D39">
        <v>6.7305999999999999</v>
      </c>
      <c r="E39">
        <v>5.9435000000000002</v>
      </c>
      <c r="G39">
        <f>INDEX($A$4:$E$409,ROUNDUP(ROWS(H$4:H39)/5,0),MOD(ROWS(H$4:H39)-1,5)+1)</f>
        <v>10</v>
      </c>
    </row>
    <row r="40" spans="1:7" x14ac:dyDescent="0.2">
      <c r="A40">
        <v>1.19</v>
      </c>
      <c r="B40">
        <v>18.676200000000001</v>
      </c>
      <c r="C40">
        <v>13.957700000000001</v>
      </c>
      <c r="D40">
        <v>7.24</v>
      </c>
      <c r="E40">
        <v>15.918100000000001</v>
      </c>
      <c r="G40">
        <f>INDEX($A$4:$E$409,ROUNDUP(ROWS(H$4:H40)/5,0),MOD(ROWS(H$4:H40)-1,5)+1)</f>
        <v>7.6818</v>
      </c>
    </row>
    <row r="41" spans="1:7" x14ac:dyDescent="0.2">
      <c r="A41">
        <v>10.1313</v>
      </c>
      <c r="B41">
        <v>11.8596</v>
      </c>
      <c r="C41">
        <v>13.119300000000001</v>
      </c>
      <c r="D41">
        <v>5.15</v>
      </c>
      <c r="E41">
        <v>5.5834000000000001</v>
      </c>
      <c r="G41">
        <f>INDEX($A$4:$E$409,ROUNDUP(ROWS(H$4:H41)/5,0),MOD(ROWS(H$4:H41)-1,5)+1)</f>
        <v>1.53</v>
      </c>
    </row>
    <row r="42" spans="1:7" x14ac:dyDescent="0.2">
      <c r="A42">
        <v>4.6468999999999996</v>
      </c>
      <c r="B42">
        <v>1.85</v>
      </c>
      <c r="C42">
        <v>1.85</v>
      </c>
      <c r="D42">
        <v>1.85</v>
      </c>
      <c r="E42">
        <v>2.1735000000000002</v>
      </c>
      <c r="G42">
        <f>INDEX($A$4:$E$409,ROUNDUP(ROWS(H$4:H42)/5,0),MOD(ROWS(H$4:H42)-1,5)+1)</f>
        <v>3.5951</v>
      </c>
    </row>
    <row r="43" spans="1:7" x14ac:dyDescent="0.2">
      <c r="A43">
        <v>3.5</v>
      </c>
      <c r="B43">
        <v>3.3511000000000002</v>
      </c>
      <c r="C43">
        <v>3.6126999999999998</v>
      </c>
      <c r="D43">
        <v>7.8188000000000004</v>
      </c>
      <c r="E43">
        <v>48.99</v>
      </c>
      <c r="G43">
        <f>INDEX($A$4:$E$409,ROUNDUP(ROWS(H$4:H43)/5,0),MOD(ROWS(H$4:H43)-1,5)+1)</f>
        <v>7.3183999999999996</v>
      </c>
    </row>
    <row r="44" spans="1:7" x14ac:dyDescent="0.2">
      <c r="A44">
        <v>24.3535</v>
      </c>
      <c r="B44">
        <v>6.3780999999999999</v>
      </c>
      <c r="C44">
        <v>12.32</v>
      </c>
      <c r="D44">
        <v>16.2986</v>
      </c>
      <c r="E44">
        <v>14.946199999999999</v>
      </c>
      <c r="G44">
        <f>INDEX($A$4:$E$409,ROUNDUP(ROWS(H$4:H44)/5,0),MOD(ROWS(H$4:H44)-1,5)+1)</f>
        <v>8.5501000000000005</v>
      </c>
    </row>
    <row r="45" spans="1:7" x14ac:dyDescent="0.2">
      <c r="A45">
        <v>11.96</v>
      </c>
      <c r="B45">
        <v>5.4630000000000001</v>
      </c>
      <c r="C45">
        <v>3.1274999999999999</v>
      </c>
      <c r="D45">
        <v>8.34</v>
      </c>
      <c r="E45">
        <v>6.3330000000000002</v>
      </c>
      <c r="G45">
        <f>INDEX($A$4:$E$409,ROUNDUP(ROWS(H$4:H45)/5,0),MOD(ROWS(H$4:H45)-1,5)+1)</f>
        <v>6.4885000000000002</v>
      </c>
    </row>
    <row r="46" spans="1:7" x14ac:dyDescent="0.2">
      <c r="A46">
        <v>2.96</v>
      </c>
      <c r="B46">
        <v>4.0518000000000001</v>
      </c>
      <c r="C46">
        <v>5.0107999999999997</v>
      </c>
      <c r="D46">
        <v>7.7</v>
      </c>
      <c r="E46">
        <v>6.6744000000000003</v>
      </c>
      <c r="G46">
        <f>INDEX($A$4:$E$409,ROUNDUP(ROWS(H$4:H46)/5,0),MOD(ROWS(H$4:H46)-1,5)+1)</f>
        <v>11.33</v>
      </c>
    </row>
    <row r="47" spans="1:7" x14ac:dyDescent="0.2">
      <c r="A47">
        <v>6.5876999999999999</v>
      </c>
      <c r="B47">
        <v>15.59</v>
      </c>
      <c r="C47">
        <v>16.487300000000001</v>
      </c>
      <c r="D47">
        <v>18.059999999999999</v>
      </c>
      <c r="E47">
        <v>18.517099999999999</v>
      </c>
      <c r="G47">
        <f>INDEX($A$4:$E$409,ROUNDUP(ROWS(H$4:H47)/5,0),MOD(ROWS(H$4:H47)-1,5)+1)</f>
        <v>11.533899999999999</v>
      </c>
    </row>
    <row r="48" spans="1:7" x14ac:dyDescent="0.2">
      <c r="A48">
        <v>10.117599999999999</v>
      </c>
      <c r="B48">
        <v>5.2853000000000003</v>
      </c>
      <c r="C48">
        <v>10.69</v>
      </c>
      <c r="D48">
        <v>4.8385999999999996</v>
      </c>
      <c r="E48">
        <v>2.2753000000000001</v>
      </c>
      <c r="G48">
        <f>INDEX($A$4:$E$409,ROUNDUP(ROWS(H$4:H48)/5,0),MOD(ROWS(H$4:H48)-1,5)+1)</f>
        <v>15.148199999999999</v>
      </c>
    </row>
    <row r="49" spans="1:7" x14ac:dyDescent="0.2">
      <c r="A49">
        <v>1.54</v>
      </c>
      <c r="B49">
        <v>3.2084999999999999</v>
      </c>
      <c r="C49">
        <v>3.9167000000000001</v>
      </c>
      <c r="D49">
        <v>3.64</v>
      </c>
      <c r="E49">
        <v>3.327</v>
      </c>
      <c r="G49">
        <f>INDEX($A$4:$E$409,ROUNDUP(ROWS(H$4:H49)/5,0),MOD(ROWS(H$4:H49)-1,5)+1)</f>
        <v>15.6304</v>
      </c>
    </row>
    <row r="50" spans="1:7" x14ac:dyDescent="0.2">
      <c r="A50">
        <v>3.6749999999999998</v>
      </c>
      <c r="B50">
        <v>28.7</v>
      </c>
      <c r="C50">
        <v>16.212700000000002</v>
      </c>
      <c r="D50">
        <v>1.78</v>
      </c>
      <c r="E50">
        <v>2.3313000000000001</v>
      </c>
      <c r="G50">
        <f>INDEX($A$4:$E$409,ROUNDUP(ROWS(H$4:H50)/5,0),MOD(ROWS(H$4:H50)-1,5)+1)</f>
        <v>9.9922000000000004</v>
      </c>
    </row>
    <row r="51" spans="1:7" x14ac:dyDescent="0.2">
      <c r="A51">
        <v>2.7765</v>
      </c>
      <c r="B51">
        <v>3.52</v>
      </c>
      <c r="C51">
        <v>3.8626999999999998</v>
      </c>
      <c r="D51">
        <v>3.96</v>
      </c>
      <c r="E51">
        <v>3.96</v>
      </c>
      <c r="G51">
        <f>INDEX($A$4:$E$409,ROUNDUP(ROWS(H$4:H51)/5,0),MOD(ROWS(H$4:H51)-1,5)+1)</f>
        <v>16.2</v>
      </c>
    </row>
    <row r="52" spans="1:7" x14ac:dyDescent="0.2">
      <c r="A52">
        <v>3.96</v>
      </c>
      <c r="B52">
        <v>2.8309000000000002</v>
      </c>
      <c r="C52">
        <v>1.91</v>
      </c>
      <c r="D52">
        <v>8.2042000000000002</v>
      </c>
      <c r="E52">
        <v>9.6908999999999992</v>
      </c>
      <c r="G52">
        <f>INDEX($A$4:$E$409,ROUNDUP(ROWS(H$4:H52)/5,0),MOD(ROWS(H$4:H52)-1,5)+1)</f>
        <v>15.9137</v>
      </c>
    </row>
    <row r="53" spans="1:7" x14ac:dyDescent="0.2">
      <c r="A53">
        <v>9.8598999999999997</v>
      </c>
      <c r="B53">
        <v>5.0999999999999996</v>
      </c>
      <c r="C53">
        <v>7.1913999999999998</v>
      </c>
      <c r="D53">
        <v>14.436500000000001</v>
      </c>
      <c r="E53">
        <v>28.12</v>
      </c>
      <c r="G53">
        <f>INDEX($A$4:$E$409,ROUNDUP(ROWS(H$4:H53)/5,0),MOD(ROWS(H$4:H53)-1,5)+1)</f>
        <v>14.558299999999999</v>
      </c>
    </row>
    <row r="54" spans="1:7" x14ac:dyDescent="0.2">
      <c r="A54">
        <v>42.308399999999999</v>
      </c>
      <c r="B54">
        <v>23.235900000000001</v>
      </c>
      <c r="C54">
        <v>1.5276000000000001</v>
      </c>
      <c r="D54">
        <v>3.07</v>
      </c>
      <c r="E54">
        <v>4.4977</v>
      </c>
      <c r="G54">
        <f>INDEX($A$4:$E$409,ROUNDUP(ROWS(H$4:H54)/5,0),MOD(ROWS(H$4:H54)-1,5)+1)</f>
        <v>12.290900000000001</v>
      </c>
    </row>
    <row r="55" spans="1:7" x14ac:dyDescent="0.2">
      <c r="A55">
        <v>6.01</v>
      </c>
      <c r="B55">
        <v>1.4318</v>
      </c>
      <c r="C55">
        <v>0.82499999999999996</v>
      </c>
      <c r="D55">
        <v>0.72560000000000002</v>
      </c>
      <c r="E55">
        <v>1.33</v>
      </c>
      <c r="G55">
        <f>INDEX($A$4:$E$409,ROUNDUP(ROWS(H$4:H55)/5,0),MOD(ROWS(H$4:H55)-1,5)+1)</f>
        <v>8.7530000000000001</v>
      </c>
    </row>
    <row r="56" spans="1:7" x14ac:dyDescent="0.2">
      <c r="A56">
        <v>0.9335</v>
      </c>
      <c r="B56">
        <v>0.68789999999999996</v>
      </c>
      <c r="C56">
        <v>0.64</v>
      </c>
      <c r="D56">
        <v>4.6403999999999996</v>
      </c>
      <c r="E56">
        <v>6.9916</v>
      </c>
      <c r="G56">
        <f>INDEX($A$4:$E$409,ROUNDUP(ROWS(H$4:H56)/5,0),MOD(ROWS(H$4:H56)-1,5)+1)</f>
        <v>3.8639000000000001</v>
      </c>
    </row>
    <row r="57" spans="1:7" x14ac:dyDescent="0.2">
      <c r="A57">
        <v>0.97</v>
      </c>
      <c r="B57">
        <v>1.8754</v>
      </c>
      <c r="C57">
        <v>3.05</v>
      </c>
      <c r="D57">
        <v>3.05</v>
      </c>
      <c r="E57">
        <v>37.105499999999999</v>
      </c>
      <c r="G57">
        <f>INDEX($A$4:$E$409,ROUNDUP(ROWS(H$4:H57)/5,0),MOD(ROWS(H$4:H57)-1,5)+1)</f>
        <v>4.5227000000000004</v>
      </c>
    </row>
    <row r="58" spans="1:7" x14ac:dyDescent="0.2">
      <c r="A58">
        <v>86.13</v>
      </c>
      <c r="B58">
        <v>32.360799999999998</v>
      </c>
      <c r="C58">
        <v>20.21</v>
      </c>
      <c r="D58">
        <v>19.130700000000001</v>
      </c>
      <c r="E58">
        <v>16.09</v>
      </c>
      <c r="G58">
        <f>INDEX($A$4:$E$409,ROUNDUP(ROWS(H$4:H58)/5,0),MOD(ROWS(H$4:H58)-1,5)+1)</f>
        <v>7.4424999999999999</v>
      </c>
    </row>
    <row r="59" spans="1:7" x14ac:dyDescent="0.2">
      <c r="A59">
        <v>38.223599999999998</v>
      </c>
      <c r="B59">
        <v>33.937399999999997</v>
      </c>
      <c r="C59">
        <v>2.79</v>
      </c>
      <c r="D59">
        <v>3.2019000000000002</v>
      </c>
      <c r="E59">
        <v>3.7961</v>
      </c>
      <c r="G59">
        <f>INDEX($A$4:$E$409,ROUNDUP(ROWS(H$4:H59)/5,0),MOD(ROWS(H$4:H59)-1,5)+1)</f>
        <v>13.18</v>
      </c>
    </row>
    <row r="60" spans="1:7" x14ac:dyDescent="0.2">
      <c r="A60">
        <v>19.03</v>
      </c>
      <c r="B60">
        <v>14.146100000000001</v>
      </c>
      <c r="C60">
        <v>10.2592</v>
      </c>
      <c r="D60">
        <v>8.08</v>
      </c>
      <c r="E60">
        <v>8.2111000000000001</v>
      </c>
      <c r="G60">
        <f>INDEX($A$4:$E$409,ROUNDUP(ROWS(H$4:H60)/5,0),MOD(ROWS(H$4:H60)-1,5)+1)</f>
        <v>13.0932</v>
      </c>
    </row>
    <row r="61" spans="1:7" x14ac:dyDescent="0.2">
      <c r="A61">
        <v>10.4282</v>
      </c>
      <c r="B61">
        <v>17.11</v>
      </c>
      <c r="C61">
        <v>17.11</v>
      </c>
      <c r="D61">
        <v>7.1074999999999999</v>
      </c>
      <c r="E61">
        <v>2.2501000000000002</v>
      </c>
      <c r="G61">
        <f>INDEX($A$4:$E$409,ROUNDUP(ROWS(H$4:H61)/5,0),MOD(ROWS(H$4:H61)-1,5)+1)</f>
        <v>7.6801000000000004</v>
      </c>
    </row>
    <row r="62" spans="1:7" x14ac:dyDescent="0.2">
      <c r="A62">
        <v>3.19</v>
      </c>
      <c r="B62">
        <v>2.9883000000000002</v>
      </c>
      <c r="C62">
        <v>2.74</v>
      </c>
      <c r="D62">
        <v>1.2749999999999999</v>
      </c>
      <c r="E62">
        <v>1.2374000000000001</v>
      </c>
      <c r="G62">
        <f>INDEX($A$4:$E$409,ROUNDUP(ROWS(H$4:H62)/5,0),MOD(ROWS(H$4:H62)-1,5)+1)</f>
        <v>3.4300999999999999</v>
      </c>
    </row>
    <row r="63" spans="1:7" x14ac:dyDescent="0.2">
      <c r="A63">
        <v>3.6</v>
      </c>
      <c r="B63">
        <v>27.74</v>
      </c>
      <c r="C63">
        <v>16.213000000000001</v>
      </c>
      <c r="D63">
        <v>3.39</v>
      </c>
      <c r="E63">
        <v>8.4885999999999999</v>
      </c>
      <c r="G63">
        <f>INDEX($A$4:$E$409,ROUNDUP(ROWS(H$4:H63)/5,0),MOD(ROWS(H$4:H63)-1,5)+1)</f>
        <v>5.6467999999999998</v>
      </c>
    </row>
    <row r="64" spans="1:7" x14ac:dyDescent="0.2">
      <c r="A64">
        <v>9.8033000000000001</v>
      </c>
      <c r="B64">
        <v>11.27</v>
      </c>
      <c r="C64">
        <v>6.3735999999999997</v>
      </c>
      <c r="D64">
        <v>0.47</v>
      </c>
      <c r="E64">
        <v>2.7810000000000001</v>
      </c>
      <c r="G64">
        <f>INDEX($A$4:$E$409,ROUNDUP(ROWS(H$4:H64)/5,0),MOD(ROWS(H$4:H64)-1,5)+1)</f>
        <v>8.9190000000000005</v>
      </c>
    </row>
    <row r="65" spans="1:7" x14ac:dyDescent="0.2">
      <c r="A65">
        <v>2.2204000000000002</v>
      </c>
      <c r="B65">
        <v>0.47</v>
      </c>
      <c r="C65">
        <v>5.6649000000000003</v>
      </c>
      <c r="D65">
        <v>9.2165999999999997</v>
      </c>
      <c r="E65">
        <v>14.51</v>
      </c>
      <c r="G65">
        <f>INDEX($A$4:$E$409,ROUNDUP(ROWS(H$4:H65)/5,0),MOD(ROWS(H$4:H65)-1,5)+1)</f>
        <v>9.3474000000000004</v>
      </c>
    </row>
    <row r="66" spans="1:7" x14ac:dyDescent="0.2">
      <c r="A66">
        <v>4.1650999999999998</v>
      </c>
      <c r="B66">
        <v>0.47</v>
      </c>
      <c r="C66">
        <v>0.47</v>
      </c>
      <c r="D66">
        <v>1.9220999999999999</v>
      </c>
      <c r="E66">
        <v>5.07</v>
      </c>
      <c r="G66">
        <f>INDEX($A$4:$E$409,ROUNDUP(ROWS(H$4:H66)/5,0),MOD(ROWS(H$4:H66)-1,5)+1)</f>
        <v>8.7039000000000009</v>
      </c>
    </row>
    <row r="67" spans="1:7" x14ac:dyDescent="0.2">
      <c r="A67">
        <v>53.205599999999997</v>
      </c>
      <c r="B67">
        <v>75.36</v>
      </c>
      <c r="C67">
        <v>17.553799999999999</v>
      </c>
      <c r="D67">
        <v>8.9600000000000009</v>
      </c>
      <c r="E67">
        <v>4.96</v>
      </c>
      <c r="G67">
        <f>INDEX($A$4:$E$409,ROUNDUP(ROWS(H$4:H67)/5,0),MOD(ROWS(H$4:H67)-1,5)+1)</f>
        <v>7.2526999999999999</v>
      </c>
    </row>
    <row r="68" spans="1:7" x14ac:dyDescent="0.2">
      <c r="A68">
        <v>2.7585999999999999</v>
      </c>
      <c r="B68">
        <v>1.41</v>
      </c>
      <c r="C68">
        <v>3.4460999999999999</v>
      </c>
      <c r="D68">
        <v>4.9617000000000004</v>
      </c>
      <c r="E68">
        <v>7.76</v>
      </c>
      <c r="G68">
        <f>INDEX($A$4:$E$409,ROUNDUP(ROWS(H$4:H68)/5,0),MOD(ROWS(H$4:H68)-1,5)+1)</f>
        <v>4.9869000000000003</v>
      </c>
    </row>
    <row r="69" spans="1:7" x14ac:dyDescent="0.2">
      <c r="A69">
        <v>20.479500000000002</v>
      </c>
      <c r="B69">
        <v>24.642900000000001</v>
      </c>
      <c r="C69">
        <v>9.1999999999999993</v>
      </c>
      <c r="D69">
        <v>7.2309000000000001</v>
      </c>
      <c r="E69">
        <v>4.57</v>
      </c>
      <c r="G69">
        <f>INDEX($A$4:$E$409,ROUNDUP(ROWS(H$4:H69)/5,0),MOD(ROWS(H$4:H69)-1,5)+1)</f>
        <v>1.4390000000000001</v>
      </c>
    </row>
    <row r="70" spans="1:7" x14ac:dyDescent="0.2">
      <c r="A70">
        <v>5.3289999999999997</v>
      </c>
      <c r="B70">
        <v>6.2369000000000003</v>
      </c>
      <c r="C70">
        <v>7.84</v>
      </c>
      <c r="D70">
        <v>10.886200000000001</v>
      </c>
      <c r="E70">
        <v>10.636900000000001</v>
      </c>
      <c r="G70">
        <f>INDEX($A$4:$E$409,ROUNDUP(ROWS(H$4:H70)/5,0),MOD(ROWS(H$4:H70)-1,5)+1)</f>
        <v>3.9786000000000001</v>
      </c>
    </row>
    <row r="71" spans="1:7" x14ac:dyDescent="0.2">
      <c r="A71">
        <v>1.0407</v>
      </c>
      <c r="B71">
        <v>2.1549999999999998</v>
      </c>
      <c r="C71">
        <v>3.9060999999999999</v>
      </c>
      <c r="D71">
        <v>3.6741999999999999</v>
      </c>
      <c r="E71">
        <v>1.3609</v>
      </c>
      <c r="G71">
        <f>INDEX($A$4:$E$409,ROUNDUP(ROWS(H$4:H71)/5,0),MOD(ROWS(H$4:H71)-1,5)+1)</f>
        <v>8.0233000000000008</v>
      </c>
    </row>
    <row r="72" spans="1:7" x14ac:dyDescent="0.2">
      <c r="A72">
        <v>2.464</v>
      </c>
      <c r="B72">
        <v>3.4152</v>
      </c>
      <c r="C72">
        <v>3.1070000000000002</v>
      </c>
      <c r="D72">
        <v>1.6402000000000001</v>
      </c>
      <c r="E72">
        <v>2.8117000000000001</v>
      </c>
      <c r="G72">
        <f>INDEX($A$4:$E$409,ROUNDUP(ROWS(H$4:H72)/5,0),MOD(ROWS(H$4:H72)-1,5)+1)</f>
        <v>11.050800000000001</v>
      </c>
    </row>
    <row r="73" spans="1:7" x14ac:dyDescent="0.2">
      <c r="A73">
        <v>3.1505000000000001</v>
      </c>
      <c r="B73">
        <v>2.3309000000000002</v>
      </c>
      <c r="C73">
        <v>2.2919</v>
      </c>
      <c r="D73">
        <v>2.907</v>
      </c>
      <c r="E73">
        <v>3.4</v>
      </c>
      <c r="G73">
        <f>INDEX($A$4:$E$409,ROUNDUP(ROWS(H$4:H73)/5,0),MOD(ROWS(H$4:H73)-1,5)+1)</f>
        <v>9.5039999999999996</v>
      </c>
    </row>
    <row r="74" spans="1:7" x14ac:dyDescent="0.2">
      <c r="A74">
        <v>2.0613999999999999</v>
      </c>
      <c r="B74">
        <v>1.3</v>
      </c>
      <c r="C74">
        <v>5.7195999999999998</v>
      </c>
      <c r="D74">
        <v>6.0083000000000002</v>
      </c>
      <c r="E74">
        <v>6.2392000000000003</v>
      </c>
      <c r="G74">
        <f>INDEX($A$4:$E$409,ROUNDUP(ROWS(H$4:H74)/5,0),MOD(ROWS(H$4:H74)-1,5)+1)</f>
        <v>1.6413</v>
      </c>
    </row>
    <row r="75" spans="1:7" x14ac:dyDescent="0.2">
      <c r="A75">
        <v>6.4</v>
      </c>
      <c r="B75">
        <v>1.9462999999999999</v>
      </c>
      <c r="C75">
        <v>0.97519999999999996</v>
      </c>
      <c r="D75">
        <v>0.96</v>
      </c>
      <c r="E75">
        <v>2.6492</v>
      </c>
      <c r="G75">
        <f>INDEX($A$4:$E$409,ROUNDUP(ROWS(H$4:H75)/5,0),MOD(ROWS(H$4:H75)-1,5)+1)</f>
        <v>2.7408999999999999</v>
      </c>
    </row>
    <row r="76" spans="1:7" x14ac:dyDescent="0.2">
      <c r="A76">
        <v>7.7941000000000003</v>
      </c>
      <c r="B76">
        <v>13.05</v>
      </c>
      <c r="C76">
        <v>9.6616</v>
      </c>
      <c r="D76">
        <v>6.8064</v>
      </c>
      <c r="E76">
        <v>3.6726999999999999</v>
      </c>
      <c r="G76">
        <f>INDEX($A$4:$E$409,ROUNDUP(ROWS(H$4:H76)/5,0),MOD(ROWS(H$4:H76)-1,5)+1)</f>
        <v>2.7578</v>
      </c>
    </row>
    <row r="77" spans="1:7" x14ac:dyDescent="0.2">
      <c r="A77">
        <v>1.04</v>
      </c>
      <c r="B77">
        <v>0.98109999999999997</v>
      </c>
      <c r="C77">
        <v>1.5670999999999999</v>
      </c>
      <c r="D77">
        <v>2.48</v>
      </c>
      <c r="E77">
        <v>1.9436</v>
      </c>
      <c r="G77">
        <f>INDEX($A$4:$E$409,ROUNDUP(ROWS(H$4:H77)/5,0),MOD(ROWS(H$4:H77)-1,5)+1)</f>
        <v>1.8665</v>
      </c>
    </row>
    <row r="78" spans="1:7" x14ac:dyDescent="0.2">
      <c r="A78">
        <v>2.4573999999999998</v>
      </c>
      <c r="B78">
        <v>2.5453000000000001</v>
      </c>
      <c r="C78">
        <v>1.18</v>
      </c>
      <c r="D78">
        <v>1.9237</v>
      </c>
      <c r="E78">
        <v>4.3612000000000002</v>
      </c>
      <c r="G78">
        <f>INDEX($A$4:$E$409,ROUNDUP(ROWS(H$4:H78)/5,0),MOD(ROWS(H$4:H78)-1,5)+1)</f>
        <v>12.98</v>
      </c>
    </row>
    <row r="79" spans="1:7" x14ac:dyDescent="0.2">
      <c r="A79">
        <v>11.0741</v>
      </c>
      <c r="B79">
        <v>30.82</v>
      </c>
      <c r="C79">
        <v>6.3609999999999998</v>
      </c>
      <c r="D79">
        <v>8.0082000000000004</v>
      </c>
      <c r="E79">
        <v>12.1082</v>
      </c>
      <c r="G79">
        <f>INDEX($A$4:$E$409,ROUNDUP(ROWS(H$4:H79)/5,0),MOD(ROWS(H$4:H79)-1,5)+1)</f>
        <v>6.1794000000000002</v>
      </c>
    </row>
    <row r="80" spans="1:7" x14ac:dyDescent="0.2">
      <c r="A80">
        <v>2.66</v>
      </c>
      <c r="B80">
        <v>3.7982</v>
      </c>
      <c r="C80">
        <v>5.8414999999999999</v>
      </c>
      <c r="D80">
        <v>9.15</v>
      </c>
      <c r="E80">
        <v>7.4244000000000003</v>
      </c>
      <c r="G80">
        <f>INDEX($A$4:$E$409,ROUNDUP(ROWS(H$4:H80)/5,0),MOD(ROWS(H$4:H80)-1,5)+1)</f>
        <v>5.3335999999999997</v>
      </c>
    </row>
    <row r="81" spans="1:7" x14ac:dyDescent="0.2">
      <c r="A81">
        <v>4.5850999999999997</v>
      </c>
      <c r="B81">
        <v>2.9956999999999998</v>
      </c>
      <c r="C81">
        <v>3.59</v>
      </c>
      <c r="D81">
        <v>4.2252000000000001</v>
      </c>
      <c r="E81">
        <v>3.3759000000000001</v>
      </c>
      <c r="G81">
        <f>INDEX($A$4:$E$409,ROUNDUP(ROWS(H$4:H81)/5,0),MOD(ROWS(H$4:H81)-1,5)+1)</f>
        <v>10.039999999999999</v>
      </c>
    </row>
    <row r="82" spans="1:7" x14ac:dyDescent="0.2">
      <c r="A82">
        <v>2.5859999999999999</v>
      </c>
      <c r="B82">
        <v>2.34</v>
      </c>
      <c r="C82">
        <v>2.5535999999999999</v>
      </c>
      <c r="D82">
        <v>2.871</v>
      </c>
      <c r="E82">
        <v>3.0550000000000002</v>
      </c>
      <c r="G82">
        <f>INDEX($A$4:$E$409,ROUNDUP(ROWS(H$4:H82)/5,0),MOD(ROWS(H$4:H82)-1,5)+1)</f>
        <v>1.0633999999999999</v>
      </c>
    </row>
    <row r="83" spans="1:7" x14ac:dyDescent="0.2">
      <c r="A83">
        <v>2.5099999999999998</v>
      </c>
      <c r="B83">
        <v>7.8704000000000001</v>
      </c>
      <c r="C83">
        <v>10.982799999999999</v>
      </c>
      <c r="D83">
        <v>10.51</v>
      </c>
      <c r="E83">
        <v>10.4207</v>
      </c>
      <c r="G83">
        <f>INDEX($A$4:$E$409,ROUNDUP(ROWS(H$4:H83)/5,0),MOD(ROWS(H$4:H83)-1,5)+1)</f>
        <v>1.3539000000000001</v>
      </c>
    </row>
    <row r="84" spans="1:7" x14ac:dyDescent="0.2">
      <c r="A84">
        <v>16.376200000000001</v>
      </c>
      <c r="B84">
        <v>25.174199999999999</v>
      </c>
      <c r="C84">
        <v>3.16</v>
      </c>
      <c r="D84">
        <v>4.3882000000000003</v>
      </c>
      <c r="E84">
        <v>4.1506999999999996</v>
      </c>
      <c r="G84">
        <f>INDEX($A$4:$E$409,ROUNDUP(ROWS(H$4:H84)/5,0),MOD(ROWS(H$4:H84)-1,5)+1)</f>
        <v>1.6821999999999999</v>
      </c>
    </row>
    <row r="85" spans="1:7" x14ac:dyDescent="0.2">
      <c r="A85">
        <v>2.2999999999999998</v>
      </c>
      <c r="B85">
        <v>1.9097</v>
      </c>
      <c r="C85">
        <v>2.5874999999999999</v>
      </c>
      <c r="D85">
        <v>2.5950000000000002</v>
      </c>
      <c r="E85">
        <v>1</v>
      </c>
      <c r="G85">
        <f>INDEX($A$4:$E$409,ROUNDUP(ROWS(H$4:H85)/5,0),MOD(ROWS(H$4:H85)-1,5)+1)</f>
        <v>5.7690000000000001</v>
      </c>
    </row>
    <row r="86" spans="1:7" x14ac:dyDescent="0.2">
      <c r="A86">
        <v>1</v>
      </c>
      <c r="B86">
        <v>1</v>
      </c>
      <c r="C86">
        <v>5.6246999999999998</v>
      </c>
      <c r="D86">
        <v>5.4583000000000004</v>
      </c>
      <c r="E86">
        <v>1</v>
      </c>
      <c r="G86">
        <f>INDEX($A$4:$E$409,ROUNDUP(ROWS(H$4:H86)/5,0),MOD(ROWS(H$4:H86)-1,5)+1)</f>
        <v>5.7103999999999999</v>
      </c>
    </row>
    <row r="87" spans="1:7" x14ac:dyDescent="0.2">
      <c r="A87">
        <v>2.8519999999999999</v>
      </c>
      <c r="B87">
        <v>4.4589999999999996</v>
      </c>
      <c r="C87">
        <v>5.5465999999999998</v>
      </c>
      <c r="D87">
        <v>5.23</v>
      </c>
      <c r="E87">
        <v>4.1304999999999996</v>
      </c>
      <c r="G87">
        <f>INDEX($A$4:$E$409,ROUNDUP(ROWS(H$4:H87)/5,0),MOD(ROWS(H$4:H87)-1,5)+1)</f>
        <v>4.1013000000000002</v>
      </c>
    </row>
    <row r="88" spans="1:7" x14ac:dyDescent="0.2">
      <c r="A88">
        <v>3.2844000000000002</v>
      </c>
      <c r="B88">
        <v>2.4220999999999999</v>
      </c>
      <c r="C88">
        <v>1</v>
      </c>
      <c r="D88">
        <v>1.5343</v>
      </c>
      <c r="E88">
        <v>1.651</v>
      </c>
      <c r="G88">
        <f>INDEX($A$4:$E$409,ROUNDUP(ROWS(H$4:H88)/5,0),MOD(ROWS(H$4:H88)-1,5)+1)</f>
        <v>1</v>
      </c>
    </row>
    <row r="89" spans="1:7" x14ac:dyDescent="0.2">
      <c r="A89">
        <v>1.46</v>
      </c>
      <c r="B89">
        <v>17.770800000000001</v>
      </c>
      <c r="C89">
        <v>7.9652000000000003</v>
      </c>
      <c r="D89">
        <v>1.1006</v>
      </c>
      <c r="E89">
        <v>1.45</v>
      </c>
      <c r="G89">
        <f>INDEX($A$4:$E$409,ROUNDUP(ROWS(H$4:H89)/5,0),MOD(ROWS(H$4:H89)-1,5)+1)</f>
        <v>1</v>
      </c>
    </row>
    <row r="90" spans="1:7" x14ac:dyDescent="0.2">
      <c r="A90">
        <v>2.2568999999999999</v>
      </c>
      <c r="B90">
        <v>2.0897999999999999</v>
      </c>
      <c r="C90">
        <v>3.4691999999999998</v>
      </c>
      <c r="D90">
        <v>4.5932000000000004</v>
      </c>
      <c r="E90">
        <v>2.379</v>
      </c>
      <c r="G90">
        <f>INDEX($A$4:$E$409,ROUNDUP(ROWS(H$4:H90)/5,0),MOD(ROWS(H$4:H90)-1,5)+1)</f>
        <v>3.8509000000000002</v>
      </c>
    </row>
    <row r="91" spans="1:7" x14ac:dyDescent="0.2">
      <c r="A91">
        <v>14.87</v>
      </c>
      <c r="B91">
        <v>5.5563000000000002</v>
      </c>
      <c r="C91">
        <v>1.9915</v>
      </c>
      <c r="D91">
        <v>1</v>
      </c>
      <c r="E91">
        <v>1.3937999999999999</v>
      </c>
      <c r="G91">
        <f>INDEX($A$4:$E$409,ROUNDUP(ROWS(H$4:H91)/5,0),MOD(ROWS(H$4:H91)-1,5)+1)</f>
        <v>6.5298999999999996</v>
      </c>
    </row>
    <row r="92" spans="1:7" x14ac:dyDescent="0.2">
      <c r="A92">
        <v>2.9</v>
      </c>
      <c r="B92">
        <v>2.9899</v>
      </c>
      <c r="C92">
        <v>17.164200000000001</v>
      </c>
      <c r="D92">
        <v>11.026300000000001</v>
      </c>
      <c r="E92">
        <v>2.8231000000000002</v>
      </c>
      <c r="G92">
        <f>INDEX($A$4:$E$409,ROUNDUP(ROWS(H$4:H92)/5,0),MOD(ROWS(H$4:H92)-1,5)+1)</f>
        <v>4.5380000000000003</v>
      </c>
    </row>
    <row r="93" spans="1:7" x14ac:dyDescent="0.2">
      <c r="A93">
        <v>1</v>
      </c>
      <c r="B93">
        <v>1</v>
      </c>
      <c r="C93">
        <v>8.2652999999999999</v>
      </c>
      <c r="D93">
        <v>22.248100000000001</v>
      </c>
      <c r="E93">
        <v>52.616199999999999</v>
      </c>
      <c r="G93">
        <f>INDEX($A$4:$E$409,ROUNDUP(ROWS(H$4:H93)/5,0),MOD(ROWS(H$4:H93)-1,5)+1)</f>
        <v>7.2382999999999997</v>
      </c>
    </row>
    <row r="94" spans="1:7" x14ac:dyDescent="0.2">
      <c r="A94">
        <v>143.9</v>
      </c>
      <c r="B94">
        <v>52.127800000000001</v>
      </c>
      <c r="C94">
        <v>16.320399999999999</v>
      </c>
      <c r="D94">
        <v>4.9134000000000002</v>
      </c>
      <c r="E94">
        <v>4.0852000000000004</v>
      </c>
      <c r="G94">
        <f>INDEX($A$4:$E$409,ROUNDUP(ROWS(H$4:H94)/5,0),MOD(ROWS(H$4:H94)-1,5)+1)</f>
        <v>8.32</v>
      </c>
    </row>
    <row r="95" spans="1:7" x14ac:dyDescent="0.2">
      <c r="A95">
        <v>3.55</v>
      </c>
      <c r="B95">
        <v>1.1706000000000001</v>
      </c>
      <c r="C95">
        <v>3.3797999999999999</v>
      </c>
      <c r="D95">
        <v>2.7658</v>
      </c>
      <c r="E95">
        <v>1.8331999999999999</v>
      </c>
      <c r="G95">
        <f>INDEX($A$4:$E$409,ROUNDUP(ROWS(H$4:H95)/5,0),MOD(ROWS(H$4:H95)-1,5)+1)</f>
        <v>8.6362000000000005</v>
      </c>
    </row>
    <row r="96" spans="1:7" x14ac:dyDescent="0.2">
      <c r="A96">
        <v>3.4346999999999999</v>
      </c>
      <c r="B96">
        <v>3.65</v>
      </c>
      <c r="C96">
        <v>6.8346</v>
      </c>
      <c r="D96">
        <v>6.8448000000000002</v>
      </c>
      <c r="E96">
        <v>7.4760999999999997</v>
      </c>
      <c r="G96">
        <f>INDEX($A$4:$E$409,ROUNDUP(ROWS(H$4:H96)/5,0),MOD(ROWS(H$4:H96)-1,5)+1)</f>
        <v>6.5640000000000001</v>
      </c>
    </row>
    <row r="97" spans="1:7" x14ac:dyDescent="0.2">
      <c r="A97">
        <v>8.8679000000000006</v>
      </c>
      <c r="B97">
        <v>4.5999999999999996</v>
      </c>
      <c r="C97">
        <v>5.4409000000000001</v>
      </c>
      <c r="D97">
        <v>5.6764999999999999</v>
      </c>
      <c r="E97">
        <v>6.8715999999999999</v>
      </c>
      <c r="G97">
        <f>INDEX($A$4:$E$409,ROUNDUP(ROWS(H$4:H97)/5,0),MOD(ROWS(H$4:H97)-1,5)+1)</f>
        <v>3.734</v>
      </c>
    </row>
    <row r="98" spans="1:7" x14ac:dyDescent="0.2">
      <c r="A98">
        <v>15.01</v>
      </c>
      <c r="B98">
        <v>9.3300999999999998</v>
      </c>
      <c r="C98">
        <v>5.6475999999999997</v>
      </c>
      <c r="D98">
        <v>3.7845</v>
      </c>
      <c r="E98">
        <v>3.0529999999999999</v>
      </c>
      <c r="G98">
        <f>INDEX($A$4:$E$409,ROUNDUP(ROWS(H$4:H98)/5,0),MOD(ROWS(H$4:H98)-1,5)+1)</f>
        <v>3.8281000000000001</v>
      </c>
    </row>
    <row r="99" spans="1:7" x14ac:dyDescent="0.2">
      <c r="A99">
        <v>1.57</v>
      </c>
      <c r="B99">
        <v>4.3441000000000001</v>
      </c>
      <c r="C99">
        <v>4.601</v>
      </c>
      <c r="D99">
        <v>4.4322999999999997</v>
      </c>
      <c r="E99">
        <v>4.6100000000000003</v>
      </c>
      <c r="G99">
        <f>INDEX($A$4:$E$409,ROUNDUP(ROWS(H$4:H99)/5,0),MOD(ROWS(H$4:H99)-1,5)+1)</f>
        <v>5.2504999999999997</v>
      </c>
    </row>
    <row r="100" spans="1:7" x14ac:dyDescent="0.2">
      <c r="A100">
        <v>4.1081000000000003</v>
      </c>
      <c r="B100">
        <v>4.2408000000000001</v>
      </c>
      <c r="C100">
        <v>7.2187000000000001</v>
      </c>
      <c r="D100">
        <v>10.4556</v>
      </c>
      <c r="E100">
        <v>2.4235000000000002</v>
      </c>
      <c r="G100">
        <f>INDEX($A$4:$E$409,ROUNDUP(ROWS(H$4:H100)/5,0),MOD(ROWS(H$4:H100)-1,5)+1)</f>
        <v>2.1869999999999998</v>
      </c>
    </row>
    <row r="101" spans="1:7" x14ac:dyDescent="0.2">
      <c r="A101">
        <v>3.5280999999999998</v>
      </c>
      <c r="B101">
        <v>3.48</v>
      </c>
      <c r="C101">
        <v>3.4308999999999998</v>
      </c>
      <c r="D101">
        <v>3.7353999999999998</v>
      </c>
      <c r="E101">
        <v>3.3515999999999999</v>
      </c>
      <c r="G101">
        <f>INDEX($A$4:$E$409,ROUNDUP(ROWS(H$4:H101)/5,0),MOD(ROWS(H$4:H101)-1,5)+1)</f>
        <v>2.5438999999999998</v>
      </c>
    </row>
    <row r="102" spans="1:7" x14ac:dyDescent="0.2">
      <c r="A102">
        <v>3.7039</v>
      </c>
      <c r="B102">
        <v>4.0945999999999998</v>
      </c>
      <c r="C102">
        <v>4.0659000000000001</v>
      </c>
      <c r="D102">
        <v>3.5590000000000002</v>
      </c>
      <c r="E102">
        <v>2.4994999999999998</v>
      </c>
      <c r="G102">
        <f>INDEX($A$4:$E$409,ROUNDUP(ROWS(H$4:H102)/5,0),MOD(ROWS(H$4:H102)-1,5)+1)</f>
        <v>3.5838999999999999</v>
      </c>
    </row>
    <row r="103" spans="1:7" x14ac:dyDescent="0.2">
      <c r="A103">
        <v>2.0697000000000001</v>
      </c>
      <c r="B103">
        <v>2.8136000000000001</v>
      </c>
      <c r="C103">
        <v>4.0507</v>
      </c>
      <c r="D103">
        <v>13.6089</v>
      </c>
      <c r="E103">
        <v>16.02</v>
      </c>
      <c r="G103">
        <f>INDEX($A$4:$E$409,ROUNDUP(ROWS(H$4:H103)/5,0),MOD(ROWS(H$4:H103)-1,5)+1)</f>
        <v>5.0076999999999998</v>
      </c>
    </row>
    <row r="104" spans="1:7" x14ac:dyDescent="0.2">
      <c r="A104">
        <v>5.8083</v>
      </c>
      <c r="B104">
        <v>9.1234999999999999</v>
      </c>
      <c r="C104">
        <v>4.4135999999999997</v>
      </c>
      <c r="D104">
        <v>3.0741000000000001</v>
      </c>
      <c r="E104">
        <v>5.5237999999999996</v>
      </c>
      <c r="G104">
        <f>INDEX($A$4:$E$409,ROUNDUP(ROWS(H$4:H104)/5,0),MOD(ROWS(H$4:H104)-1,5)+1)</f>
        <v>7.8959999999999999</v>
      </c>
    </row>
    <row r="105" spans="1:7" x14ac:dyDescent="0.2">
      <c r="A105">
        <v>12.0055</v>
      </c>
      <c r="B105">
        <v>7.6207000000000003</v>
      </c>
      <c r="C105">
        <v>1.4499</v>
      </c>
      <c r="D105">
        <v>2.0131000000000001</v>
      </c>
      <c r="E105">
        <v>2.1120000000000001</v>
      </c>
      <c r="G105">
        <f>INDEX($A$4:$E$409,ROUNDUP(ROWS(H$4:H105)/5,0),MOD(ROWS(H$4:H105)-1,5)+1)</f>
        <v>12.504099999999999</v>
      </c>
    </row>
    <row r="106" spans="1:7" x14ac:dyDescent="0.2">
      <c r="A106">
        <v>1.7092000000000001</v>
      </c>
      <c r="B106">
        <v>1.7274</v>
      </c>
      <c r="C106">
        <v>2.4462000000000002</v>
      </c>
      <c r="D106">
        <v>3.4315000000000002</v>
      </c>
      <c r="E106">
        <v>4.2880000000000003</v>
      </c>
      <c r="G106">
        <f>INDEX($A$4:$E$409,ROUNDUP(ROWS(H$4:H106)/5,0),MOD(ROWS(H$4:H106)-1,5)+1)</f>
        <v>13.795999999999999</v>
      </c>
    </row>
    <row r="107" spans="1:7" x14ac:dyDescent="0.2">
      <c r="A107">
        <v>10.210000000000001</v>
      </c>
      <c r="B107">
        <v>9.1940000000000008</v>
      </c>
      <c r="C107">
        <v>7.2919999999999998</v>
      </c>
      <c r="D107">
        <v>1</v>
      </c>
      <c r="E107">
        <v>1.028</v>
      </c>
      <c r="G107">
        <f>INDEX($A$4:$E$409,ROUNDUP(ROWS(H$4:H107)/5,0),MOD(ROWS(H$4:H107)-1,5)+1)</f>
        <v>14.06</v>
      </c>
    </row>
    <row r="108" spans="1:7" x14ac:dyDescent="0.2">
      <c r="A108">
        <v>2.6850000000000001</v>
      </c>
      <c r="B108">
        <v>1.9283999999999999</v>
      </c>
      <c r="C108">
        <v>1.1113</v>
      </c>
      <c r="D108">
        <v>2.9687000000000001</v>
      </c>
      <c r="E108">
        <v>2.1084000000000001</v>
      </c>
      <c r="G108">
        <f>INDEX($A$4:$E$409,ROUNDUP(ROWS(H$4:H108)/5,0),MOD(ROWS(H$4:H108)-1,5)+1)</f>
        <v>11.354699999999999</v>
      </c>
    </row>
    <row r="109" spans="1:7" x14ac:dyDescent="0.2">
      <c r="A109">
        <v>2.2681</v>
      </c>
      <c r="B109">
        <v>1.9459</v>
      </c>
      <c r="C109">
        <v>1.8746</v>
      </c>
      <c r="D109">
        <v>4.2869999999999999</v>
      </c>
      <c r="E109">
        <v>10.2537</v>
      </c>
      <c r="G109">
        <f>INDEX($A$4:$E$409,ROUNDUP(ROWS(H$4:H109)/5,0),MOD(ROWS(H$4:H109)-1,5)+1)</f>
        <v>19.264700000000001</v>
      </c>
    </row>
    <row r="110" spans="1:7" x14ac:dyDescent="0.2">
      <c r="A110">
        <v>12.400399999999999</v>
      </c>
      <c r="B110">
        <v>8.0451999999999995</v>
      </c>
      <c r="C110">
        <v>11.7178</v>
      </c>
      <c r="D110">
        <v>3.7679999999999998</v>
      </c>
      <c r="E110">
        <v>1.0983000000000001</v>
      </c>
      <c r="G110">
        <f>INDEX($A$4:$E$409,ROUNDUP(ROWS(H$4:H110)/5,0),MOD(ROWS(H$4:H110)-1,5)+1)</f>
        <v>27.662800000000001</v>
      </c>
    </row>
    <row r="111" spans="1:7" x14ac:dyDescent="0.2">
      <c r="A111">
        <v>11.086399999999999</v>
      </c>
      <c r="B111">
        <v>1.1163000000000001</v>
      </c>
      <c r="C111">
        <v>1.0932999999999999</v>
      </c>
      <c r="D111">
        <v>1.1328</v>
      </c>
      <c r="E111">
        <v>1.3394999999999999</v>
      </c>
      <c r="G111">
        <f>INDEX($A$4:$E$409,ROUNDUP(ROWS(H$4:H111)/5,0),MOD(ROWS(H$4:H111)-1,5)+1)</f>
        <v>22.02</v>
      </c>
    </row>
    <row r="112" spans="1:7" x14ac:dyDescent="0.2">
      <c r="A112">
        <v>1.5229999999999999</v>
      </c>
      <c r="B112">
        <v>1.0239</v>
      </c>
      <c r="C112">
        <v>3.3504999999999998</v>
      </c>
      <c r="D112">
        <v>4.1101000000000001</v>
      </c>
      <c r="E112">
        <v>3.8289</v>
      </c>
      <c r="G112">
        <f>INDEX($A$4:$E$409,ROUNDUP(ROWS(H$4:H112)/5,0),MOD(ROWS(H$4:H112)-1,5)+1)</f>
        <v>13.8032</v>
      </c>
    </row>
    <row r="113" spans="1:7" x14ac:dyDescent="0.2">
      <c r="A113">
        <v>8.7598000000000003</v>
      </c>
      <c r="B113">
        <v>8.0248000000000008</v>
      </c>
      <c r="C113">
        <v>6.1081000000000003</v>
      </c>
      <c r="D113">
        <v>9.1479999999999997</v>
      </c>
      <c r="E113">
        <v>9.6199999999999992</v>
      </c>
      <c r="G113">
        <f>INDEX($A$4:$E$409,ROUNDUP(ROWS(H$4:H113)/5,0),MOD(ROWS(H$4:H113)-1,5)+1)</f>
        <v>6.5624000000000002</v>
      </c>
    </row>
    <row r="114" spans="1:7" x14ac:dyDescent="0.2">
      <c r="A114">
        <v>4.1984000000000004</v>
      </c>
      <c r="B114">
        <v>3.3969</v>
      </c>
      <c r="C114">
        <v>2.5156000000000001</v>
      </c>
      <c r="D114">
        <v>1</v>
      </c>
      <c r="E114">
        <v>1</v>
      </c>
      <c r="G114">
        <f>INDEX($A$4:$E$409,ROUNDUP(ROWS(H$4:H114)/5,0),MOD(ROWS(H$4:H114)-1,5)+1)</f>
        <v>4.0270000000000001</v>
      </c>
    </row>
    <row r="115" spans="1:7" x14ac:dyDescent="0.2">
      <c r="A115">
        <v>4.4504999999999999</v>
      </c>
      <c r="B115">
        <v>2.5847000000000002</v>
      </c>
      <c r="C115">
        <v>1</v>
      </c>
      <c r="D115">
        <v>1</v>
      </c>
      <c r="E115">
        <v>1</v>
      </c>
      <c r="G115">
        <f>INDEX($A$4:$E$409,ROUNDUP(ROWS(H$4:H115)/5,0),MOD(ROWS(H$4:H115)-1,5)+1)</f>
        <v>8.4956999999999994</v>
      </c>
    </row>
    <row r="116" spans="1:7" x14ac:dyDescent="0.2">
      <c r="A116">
        <v>1</v>
      </c>
      <c r="B116">
        <v>7.6020000000000003</v>
      </c>
      <c r="C116">
        <v>12.4175</v>
      </c>
      <c r="D116">
        <v>8.69</v>
      </c>
      <c r="E116">
        <v>11.818899999999999</v>
      </c>
      <c r="G116">
        <f>INDEX($A$4:$E$409,ROUNDUP(ROWS(H$4:H116)/5,0),MOD(ROWS(H$4:H116)-1,5)+1)</f>
        <v>9.2528000000000006</v>
      </c>
    </row>
    <row r="117" spans="1:7" x14ac:dyDescent="0.2">
      <c r="A117">
        <v>18.022099999999998</v>
      </c>
      <c r="B117">
        <v>19.886800000000001</v>
      </c>
      <c r="C117">
        <v>17.674299999999999</v>
      </c>
      <c r="D117">
        <v>10.77</v>
      </c>
      <c r="E117">
        <v>4.3484999999999996</v>
      </c>
      <c r="G117">
        <f>INDEX($A$4:$E$409,ROUNDUP(ROWS(H$4:H117)/5,0),MOD(ROWS(H$4:H117)-1,5)+1)</f>
        <v>7.6483999999999996</v>
      </c>
    </row>
    <row r="118" spans="1:7" x14ac:dyDescent="0.2">
      <c r="A118">
        <v>7.8791000000000002</v>
      </c>
      <c r="B118">
        <v>13.6401</v>
      </c>
      <c r="C118">
        <v>10.31</v>
      </c>
      <c r="D118">
        <v>9.6424000000000003</v>
      </c>
      <c r="E118">
        <v>9.6112000000000002</v>
      </c>
      <c r="G118">
        <f>INDEX($A$4:$E$409,ROUNDUP(ROWS(H$4:H118)/5,0),MOD(ROWS(H$4:H118)-1,5)+1)</f>
        <v>7.258</v>
      </c>
    </row>
    <row r="119" spans="1:7" x14ac:dyDescent="0.2">
      <c r="A119">
        <v>10.766299999999999</v>
      </c>
      <c r="B119">
        <v>24.41</v>
      </c>
      <c r="C119">
        <v>9.3148</v>
      </c>
      <c r="D119">
        <v>5.1382000000000003</v>
      </c>
      <c r="E119">
        <v>7.1980000000000004</v>
      </c>
      <c r="G119">
        <f>INDEX($A$4:$E$409,ROUNDUP(ROWS(H$4:H119)/5,0),MOD(ROWS(H$4:H119)-1,5)+1)</f>
        <v>21.1555</v>
      </c>
    </row>
    <row r="120" spans="1:7" x14ac:dyDescent="0.2">
      <c r="A120">
        <v>19.13</v>
      </c>
      <c r="B120">
        <v>25.4603</v>
      </c>
      <c r="C120">
        <v>21.034300000000002</v>
      </c>
      <c r="D120">
        <v>3</v>
      </c>
      <c r="E120">
        <v>3</v>
      </c>
      <c r="G120">
        <f>INDEX($A$4:$E$409,ROUNDUP(ROWS(H$4:H120)/5,0),MOD(ROWS(H$4:H120)-1,5)+1)</f>
        <v>17.6858</v>
      </c>
    </row>
    <row r="121" spans="1:7" x14ac:dyDescent="0.2">
      <c r="A121">
        <v>3</v>
      </c>
      <c r="B121">
        <v>3</v>
      </c>
      <c r="C121">
        <v>3</v>
      </c>
      <c r="D121">
        <v>6.1863999999999999</v>
      </c>
      <c r="E121">
        <v>4.1212999999999997</v>
      </c>
      <c r="G121">
        <f>INDEX($A$4:$E$409,ROUNDUP(ROWS(H$4:H121)/5,0),MOD(ROWS(H$4:H121)-1,5)+1)</f>
        <v>8.8572000000000006</v>
      </c>
    </row>
    <row r="122" spans="1:7" x14ac:dyDescent="0.2">
      <c r="A122">
        <v>3</v>
      </c>
      <c r="B122">
        <v>3</v>
      </c>
      <c r="C122">
        <v>3</v>
      </c>
      <c r="D122">
        <v>3</v>
      </c>
      <c r="E122">
        <v>3</v>
      </c>
      <c r="G122">
        <f>INDEX($A$4:$E$409,ROUNDUP(ROWS(H$4:H122)/5,0),MOD(ROWS(H$4:H122)-1,5)+1)</f>
        <v>1.258</v>
      </c>
    </row>
    <row r="123" spans="1:7" x14ac:dyDescent="0.2">
      <c r="A123">
        <v>6.6581000000000001</v>
      </c>
      <c r="B123">
        <v>6.9417</v>
      </c>
      <c r="C123">
        <v>7.8959000000000001</v>
      </c>
      <c r="D123">
        <v>11.15</v>
      </c>
      <c r="E123">
        <v>9.8889999999999993</v>
      </c>
      <c r="G123">
        <f>INDEX($A$4:$E$409,ROUNDUP(ROWS(H$4:H123)/5,0),MOD(ROWS(H$4:H123)-1,5)+1)</f>
        <v>1.0236000000000001</v>
      </c>
    </row>
    <row r="124" spans="1:7" x14ac:dyDescent="0.2">
      <c r="A124">
        <v>5.5994000000000002</v>
      </c>
      <c r="B124">
        <v>3</v>
      </c>
      <c r="C124">
        <v>3</v>
      </c>
      <c r="D124">
        <v>6.3893000000000004</v>
      </c>
      <c r="E124">
        <v>7.1478000000000002</v>
      </c>
      <c r="G124">
        <f>INDEX($A$4:$E$409,ROUNDUP(ROWS(H$4:H124)/5,0),MOD(ROWS(H$4:H124)-1,5)+1)</f>
        <v>8.5824999999999996</v>
      </c>
    </row>
    <row r="125" spans="1:7" x14ac:dyDescent="0.2">
      <c r="A125">
        <v>6.1669</v>
      </c>
      <c r="B125">
        <v>3</v>
      </c>
      <c r="C125">
        <v>3</v>
      </c>
      <c r="D125">
        <v>3</v>
      </c>
      <c r="E125">
        <v>3</v>
      </c>
      <c r="G125">
        <f>INDEX($A$4:$E$409,ROUNDUP(ROWS(H$4:H125)/5,0),MOD(ROWS(H$4:H125)-1,5)+1)</f>
        <v>12.8588</v>
      </c>
    </row>
    <row r="126" spans="1:7" x14ac:dyDescent="0.2">
      <c r="A126">
        <v>3</v>
      </c>
      <c r="B126">
        <v>4.6113999999999997</v>
      </c>
      <c r="C126">
        <v>7.8693999999999997</v>
      </c>
      <c r="D126">
        <v>6.89</v>
      </c>
      <c r="E126">
        <v>7.5659999999999998</v>
      </c>
      <c r="G126">
        <f>INDEX($A$4:$E$409,ROUNDUP(ROWS(H$4:H126)/5,0),MOD(ROWS(H$4:H126)-1,5)+1)</f>
        <v>12.29</v>
      </c>
    </row>
    <row r="127" spans="1:7" x14ac:dyDescent="0.2">
      <c r="A127">
        <v>7.8257000000000003</v>
      </c>
      <c r="B127">
        <v>3</v>
      </c>
      <c r="C127">
        <v>3</v>
      </c>
      <c r="D127">
        <v>3</v>
      </c>
      <c r="E127">
        <v>3</v>
      </c>
      <c r="G127">
        <f>INDEX($A$4:$E$409,ROUNDUP(ROWS(H$4:H127)/5,0),MOD(ROWS(H$4:H127)-1,5)+1)</f>
        <v>8.8492999999999995</v>
      </c>
    </row>
    <row r="128" spans="1:7" x14ac:dyDescent="0.2">
      <c r="A128">
        <v>3</v>
      </c>
      <c r="B128">
        <v>3</v>
      </c>
      <c r="C128">
        <v>5.7598000000000003</v>
      </c>
      <c r="D128">
        <v>6</v>
      </c>
      <c r="E128">
        <v>6</v>
      </c>
      <c r="G128">
        <f>INDEX($A$4:$E$409,ROUNDUP(ROWS(H$4:H128)/5,0),MOD(ROWS(H$4:H128)-1,5)+1)</f>
        <v>8.0536999999999992</v>
      </c>
    </row>
    <row r="129" spans="1:7" x14ac:dyDescent="0.2">
      <c r="A129">
        <v>6</v>
      </c>
      <c r="B129">
        <v>6</v>
      </c>
      <c r="C129">
        <v>6</v>
      </c>
      <c r="D129">
        <v>6</v>
      </c>
      <c r="E129">
        <v>6</v>
      </c>
      <c r="G129">
        <f>INDEX($A$4:$E$409,ROUNDUP(ROWS(H$4:H129)/5,0),MOD(ROWS(H$4:H129)-1,5)+1)</f>
        <v>11.39</v>
      </c>
    </row>
    <row r="130" spans="1:7" x14ac:dyDescent="0.2">
      <c r="A130">
        <v>6</v>
      </c>
      <c r="B130">
        <v>8.8663000000000007</v>
      </c>
      <c r="C130">
        <v>13.15</v>
      </c>
      <c r="D130">
        <v>13.064</v>
      </c>
      <c r="E130">
        <v>12.805199999999999</v>
      </c>
      <c r="G130">
        <f>INDEX($A$4:$E$409,ROUNDUP(ROWS(H$4:H130)/5,0),MOD(ROWS(H$4:H130)-1,5)+1)</f>
        <v>15.8447</v>
      </c>
    </row>
    <row r="131" spans="1:7" x14ac:dyDescent="0.2">
      <c r="A131">
        <v>6</v>
      </c>
      <c r="B131">
        <v>6</v>
      </c>
      <c r="C131">
        <v>6</v>
      </c>
      <c r="D131">
        <v>6</v>
      </c>
      <c r="E131">
        <v>6</v>
      </c>
      <c r="G131">
        <f>INDEX($A$4:$E$409,ROUNDUP(ROWS(H$4:H131)/5,0),MOD(ROWS(H$4:H131)-1,5)+1)</f>
        <v>14.2683</v>
      </c>
    </row>
    <row r="132" spans="1:7" x14ac:dyDescent="0.2">
      <c r="A132">
        <v>6</v>
      </c>
      <c r="B132">
        <v>6</v>
      </c>
      <c r="C132">
        <v>13.7447</v>
      </c>
      <c r="D132">
        <v>28.74</v>
      </c>
      <c r="E132">
        <v>28.5777</v>
      </c>
      <c r="G132">
        <f>INDEX($A$4:$E$409,ROUNDUP(ROWS(H$4:H132)/5,0),MOD(ROWS(H$4:H132)-1,5)+1)</f>
        <v>6.05</v>
      </c>
    </row>
    <row r="133" spans="1:7" x14ac:dyDescent="0.2">
      <c r="A133">
        <v>28.49</v>
      </c>
      <c r="B133">
        <v>6.9828000000000001</v>
      </c>
      <c r="C133">
        <v>6</v>
      </c>
      <c r="D133">
        <v>6</v>
      </c>
      <c r="E133">
        <v>6</v>
      </c>
      <c r="G133">
        <f>INDEX($A$4:$E$409,ROUNDUP(ROWS(H$4:H133)/5,0),MOD(ROWS(H$4:H133)-1,5)+1)</f>
        <v>7.6013999999999999</v>
      </c>
    </row>
    <row r="134" spans="1:7" x14ac:dyDescent="0.2">
      <c r="A134">
        <v>6</v>
      </c>
      <c r="B134">
        <v>6</v>
      </c>
      <c r="C134">
        <v>6</v>
      </c>
      <c r="D134">
        <v>6</v>
      </c>
      <c r="E134">
        <v>9.0996000000000006</v>
      </c>
      <c r="G134">
        <f>INDEX($A$4:$E$409,ROUNDUP(ROWS(H$4:H134)/5,0),MOD(ROWS(H$4:H134)-1,5)+1)</f>
        <v>9.7169000000000008</v>
      </c>
    </row>
    <row r="135" spans="1:7" x14ac:dyDescent="0.2">
      <c r="A135">
        <v>16.87</v>
      </c>
      <c r="B135">
        <v>10.5115</v>
      </c>
      <c r="C135">
        <v>6.4619</v>
      </c>
      <c r="D135">
        <v>12.37</v>
      </c>
      <c r="E135">
        <v>19.099299999999999</v>
      </c>
      <c r="G135">
        <f>INDEX($A$4:$E$409,ROUNDUP(ROWS(H$4:H135)/5,0),MOD(ROWS(H$4:H135)-1,5)+1)</f>
        <v>13.61</v>
      </c>
    </row>
    <row r="136" spans="1:7" x14ac:dyDescent="0.2">
      <c r="A136">
        <v>13.311500000000001</v>
      </c>
      <c r="B136">
        <v>4.5449000000000002</v>
      </c>
      <c r="C136">
        <v>24.53</v>
      </c>
      <c r="D136">
        <v>27.755800000000001</v>
      </c>
      <c r="E136">
        <v>29.5275</v>
      </c>
      <c r="G136">
        <f>INDEX($A$4:$E$409,ROUNDUP(ROWS(H$4:H136)/5,0),MOD(ROWS(H$4:H136)-1,5)+1)</f>
        <v>8.1473999999999993</v>
      </c>
    </row>
    <row r="137" spans="1:7" x14ac:dyDescent="0.2">
      <c r="A137">
        <v>21.81</v>
      </c>
      <c r="B137">
        <v>37.207700000000003</v>
      </c>
      <c r="C137">
        <v>53.553600000000003</v>
      </c>
      <c r="D137">
        <v>68.953999999999994</v>
      </c>
      <c r="E137">
        <v>65.3</v>
      </c>
      <c r="G137">
        <f>INDEX($A$4:$E$409,ROUNDUP(ROWS(H$4:H137)/5,0),MOD(ROWS(H$4:H137)-1,5)+1)</f>
        <v>5.9217000000000004</v>
      </c>
    </row>
    <row r="138" spans="1:7" x14ac:dyDescent="0.2">
      <c r="A138">
        <v>18.3492</v>
      </c>
      <c r="B138">
        <v>1.57</v>
      </c>
      <c r="C138">
        <v>1.6942999999999999</v>
      </c>
      <c r="D138">
        <v>3</v>
      </c>
      <c r="E138">
        <v>6.6135000000000002</v>
      </c>
      <c r="G138">
        <f>INDEX($A$4:$E$409,ROUNDUP(ROWS(H$4:H138)/5,0),MOD(ROWS(H$4:H138)-1,5)+1)</f>
        <v>4.1500000000000004</v>
      </c>
    </row>
    <row r="139" spans="1:7" x14ac:dyDescent="0.2">
      <c r="A139">
        <v>5.7716000000000003</v>
      </c>
      <c r="B139">
        <v>3</v>
      </c>
      <c r="C139">
        <v>3</v>
      </c>
      <c r="D139">
        <v>8.6920999999999999</v>
      </c>
      <c r="E139">
        <v>16.2364</v>
      </c>
      <c r="G139">
        <f>INDEX($A$4:$E$409,ROUNDUP(ROWS(H$4:H139)/5,0),MOD(ROWS(H$4:H139)-1,5)+1)</f>
        <v>11.0555</v>
      </c>
    </row>
    <row r="140" spans="1:7" x14ac:dyDescent="0.2">
      <c r="A140">
        <v>16.048300000000001</v>
      </c>
      <c r="B140">
        <v>5.79</v>
      </c>
      <c r="C140">
        <v>7.2214</v>
      </c>
      <c r="D140">
        <v>7.6010999999999997</v>
      </c>
      <c r="E140">
        <v>7.4390000000000001</v>
      </c>
      <c r="G140">
        <f>INDEX($A$4:$E$409,ROUNDUP(ROWS(H$4:H140)/5,0),MOD(ROWS(H$4:H140)-1,5)+1)</f>
        <v>9.3103999999999996</v>
      </c>
    </row>
    <row r="141" spans="1:7" x14ac:dyDescent="0.2">
      <c r="A141">
        <v>6.3003</v>
      </c>
      <c r="B141">
        <v>6.0286</v>
      </c>
      <c r="C141">
        <v>5.1108000000000002</v>
      </c>
      <c r="D141">
        <v>4.2347999999999999</v>
      </c>
      <c r="E141">
        <v>5.7927</v>
      </c>
      <c r="G141">
        <f>INDEX($A$4:$E$409,ROUNDUP(ROWS(H$4:H141)/5,0),MOD(ROWS(H$4:H141)-1,5)+1)</f>
        <v>6.7454999999999998</v>
      </c>
    </row>
    <row r="142" spans="1:7" x14ac:dyDescent="0.2">
      <c r="A142">
        <v>4.7935999999999996</v>
      </c>
      <c r="B142">
        <v>4.7070999999999996</v>
      </c>
      <c r="C142">
        <v>12.3993</v>
      </c>
      <c r="D142">
        <v>12.189399999999999</v>
      </c>
      <c r="E142">
        <v>42.838099999999997</v>
      </c>
      <c r="G142">
        <f>INDEX($A$4:$E$409,ROUNDUP(ROWS(H$4:H142)/5,0),MOD(ROWS(H$4:H142)-1,5)+1)</f>
        <v>4.43</v>
      </c>
    </row>
    <row r="143" spans="1:7" x14ac:dyDescent="0.2">
      <c r="A143">
        <v>100.5217</v>
      </c>
      <c r="B143">
        <v>124.8087</v>
      </c>
      <c r="C143">
        <v>101.9447</v>
      </c>
      <c r="D143">
        <v>92.732100000000003</v>
      </c>
      <c r="E143">
        <v>57.755000000000003</v>
      </c>
      <c r="G143">
        <f>INDEX($A$4:$E$409,ROUNDUP(ROWS(H$4:H143)/5,0),MOD(ROWS(H$4:H143)-1,5)+1)</f>
        <v>7.8239999999999998</v>
      </c>
    </row>
    <row r="144" spans="1:7" x14ac:dyDescent="0.2">
      <c r="A144">
        <v>45.8626</v>
      </c>
      <c r="B144">
        <v>78.959900000000005</v>
      </c>
      <c r="C144">
        <v>27.965299999999999</v>
      </c>
      <c r="D144">
        <v>10.248100000000001</v>
      </c>
      <c r="E144">
        <v>2.4205000000000001</v>
      </c>
      <c r="G144">
        <f>INDEX($A$4:$E$409,ROUNDUP(ROWS(H$4:H144)/5,0),MOD(ROWS(H$4:H144)-1,5)+1)</f>
        <v>7.8739999999999997</v>
      </c>
    </row>
    <row r="145" spans="1:7" x14ac:dyDescent="0.2">
      <c r="A145">
        <v>2.3723000000000001</v>
      </c>
      <c r="B145">
        <v>3.9062999999999999</v>
      </c>
      <c r="C145">
        <v>1.4144000000000001</v>
      </c>
      <c r="D145">
        <v>4.0909000000000004</v>
      </c>
      <c r="E145">
        <v>6.6025</v>
      </c>
      <c r="G145">
        <f>INDEX($A$4:$E$409,ROUNDUP(ROWS(H$4:H145)/5,0),MOD(ROWS(H$4:H145)-1,5)+1)</f>
        <v>5.7</v>
      </c>
    </row>
    <row r="146" spans="1:7" x14ac:dyDescent="0.2">
      <c r="A146">
        <v>4.4173999999999998</v>
      </c>
      <c r="B146">
        <v>13.236499999999999</v>
      </c>
      <c r="C146">
        <v>20.186299999999999</v>
      </c>
      <c r="D146">
        <v>2.6526999999999998</v>
      </c>
      <c r="E146">
        <v>2.8127</v>
      </c>
      <c r="G146">
        <f>INDEX($A$4:$E$409,ROUNDUP(ROWS(H$4:H146)/5,0),MOD(ROWS(H$4:H146)-1,5)+1)</f>
        <v>6.2172000000000001</v>
      </c>
    </row>
    <row r="147" spans="1:7" x14ac:dyDescent="0.2">
      <c r="A147">
        <v>5.4481999999999999</v>
      </c>
      <c r="B147">
        <v>6.7548000000000004</v>
      </c>
      <c r="C147">
        <v>7.5822000000000003</v>
      </c>
      <c r="D147">
        <v>4.9276999999999997</v>
      </c>
      <c r="E147">
        <v>2.0598999999999998</v>
      </c>
      <c r="G147">
        <f>INDEX($A$4:$E$409,ROUNDUP(ROWS(H$4:H147)/5,0),MOD(ROWS(H$4:H147)-1,5)+1)</f>
        <v>4.1535000000000002</v>
      </c>
    </row>
    <row r="148" spans="1:7" x14ac:dyDescent="0.2">
      <c r="A148">
        <v>2.6688999999999998</v>
      </c>
      <c r="B148">
        <v>3.1983999999999999</v>
      </c>
      <c r="C148">
        <v>1.2867</v>
      </c>
      <c r="D148">
        <v>4.8487999999999998</v>
      </c>
      <c r="E148">
        <v>3.6429999999999998</v>
      </c>
      <c r="G148">
        <f>INDEX($A$4:$E$409,ROUNDUP(ROWS(H$4:H148)/5,0),MOD(ROWS(H$4:H148)-1,5)+1)</f>
        <v>2.7139000000000002</v>
      </c>
    </row>
    <row r="149" spans="1:7" x14ac:dyDescent="0.2">
      <c r="A149">
        <v>5.1957000000000004</v>
      </c>
      <c r="B149">
        <v>4.3667999999999996</v>
      </c>
      <c r="C149">
        <v>3.8681999999999999</v>
      </c>
      <c r="D149">
        <v>5.9542999999999999</v>
      </c>
      <c r="E149">
        <v>14.796900000000001</v>
      </c>
      <c r="G149">
        <f>INDEX($A$4:$E$409,ROUNDUP(ROWS(H$4:H149)/5,0),MOD(ROWS(H$4:H149)-1,5)+1)</f>
        <v>3.63</v>
      </c>
    </row>
    <row r="150" spans="1:7" x14ac:dyDescent="0.2">
      <c r="A150">
        <v>9.452</v>
      </c>
      <c r="B150">
        <v>8.0836000000000006</v>
      </c>
      <c r="C150">
        <v>13.217700000000001</v>
      </c>
      <c r="D150">
        <v>3.0556000000000001</v>
      </c>
      <c r="E150">
        <v>13.695</v>
      </c>
      <c r="G150">
        <f>INDEX($A$4:$E$409,ROUNDUP(ROWS(H$4:H150)/5,0),MOD(ROWS(H$4:H150)-1,5)+1)</f>
        <v>11.4948</v>
      </c>
    </row>
    <row r="151" spans="1:7" x14ac:dyDescent="0.2">
      <c r="A151">
        <v>44.221899999999998</v>
      </c>
      <c r="B151">
        <v>9.2055000000000007</v>
      </c>
      <c r="C151">
        <v>1.8625</v>
      </c>
      <c r="D151">
        <v>2.2246000000000001</v>
      </c>
      <c r="E151">
        <v>1.9672000000000001</v>
      </c>
      <c r="G151">
        <f>INDEX($A$4:$E$409,ROUNDUP(ROWS(H$4:H151)/5,0),MOD(ROWS(H$4:H151)-1,5)+1)</f>
        <v>14.870699999999999</v>
      </c>
    </row>
    <row r="152" spans="1:7" x14ac:dyDescent="0.2">
      <c r="A152">
        <v>2.7231999999999998</v>
      </c>
      <c r="B152">
        <v>11.228199999999999</v>
      </c>
      <c r="C152">
        <v>18.671700000000001</v>
      </c>
      <c r="D152">
        <v>13.0458</v>
      </c>
      <c r="E152">
        <v>49.331000000000003</v>
      </c>
      <c r="G152">
        <f>INDEX($A$4:$E$409,ROUNDUP(ROWS(H$4:H152)/5,0),MOD(ROWS(H$4:H152)-1,5)+1)</f>
        <v>4.8201000000000001</v>
      </c>
    </row>
    <row r="153" spans="1:7" x14ac:dyDescent="0.2">
      <c r="A153">
        <v>54.906999999999996</v>
      </c>
      <c r="B153">
        <v>5.9278000000000004</v>
      </c>
      <c r="C153">
        <v>4.6913999999999998</v>
      </c>
      <c r="D153">
        <v>4.2595000000000001</v>
      </c>
      <c r="E153">
        <v>6.35</v>
      </c>
      <c r="G153">
        <f>INDEX($A$4:$E$409,ROUNDUP(ROWS(H$4:H153)/5,0),MOD(ROWS(H$4:H153)-1,5)+1)</f>
        <v>3.0209999999999999</v>
      </c>
    </row>
    <row r="154" spans="1:7" x14ac:dyDescent="0.2">
      <c r="A154">
        <v>4.5373000000000001</v>
      </c>
      <c r="B154">
        <v>5.8493000000000004</v>
      </c>
      <c r="C154">
        <v>5.7832999999999997</v>
      </c>
      <c r="D154">
        <v>6.4390000000000001</v>
      </c>
      <c r="E154">
        <v>6.9363000000000001</v>
      </c>
      <c r="G154">
        <f>INDEX($A$4:$E$409,ROUNDUP(ROWS(H$4:H154)/5,0),MOD(ROWS(H$4:H154)-1,5)+1)</f>
        <v>7.87</v>
      </c>
    </row>
    <row r="155" spans="1:7" x14ac:dyDescent="0.2">
      <c r="A155">
        <v>3.23</v>
      </c>
      <c r="B155">
        <v>7.7134999999999998</v>
      </c>
      <c r="C155">
        <v>7.3406000000000002</v>
      </c>
      <c r="D155">
        <v>31.9407</v>
      </c>
      <c r="E155">
        <v>24.0413</v>
      </c>
      <c r="G155">
        <f>INDEX($A$4:$E$409,ROUNDUP(ROWS(H$4:H155)/5,0),MOD(ROWS(H$4:H155)-1,5)+1)</f>
        <v>7.9756</v>
      </c>
    </row>
    <row r="156" spans="1:7" x14ac:dyDescent="0.2">
      <c r="A156">
        <v>12.476800000000001</v>
      </c>
      <c r="B156">
        <v>10</v>
      </c>
      <c r="C156">
        <v>10</v>
      </c>
      <c r="D156">
        <v>23.042999999999999</v>
      </c>
      <c r="E156">
        <v>20.1145</v>
      </c>
      <c r="G156">
        <f>INDEX($A$4:$E$409,ROUNDUP(ROWS(H$4:H156)/5,0),MOD(ROWS(H$4:H156)-1,5)+1)</f>
        <v>6.3521999999999998</v>
      </c>
    </row>
    <row r="157" spans="1:7" x14ac:dyDescent="0.2">
      <c r="A157">
        <v>10.7021</v>
      </c>
      <c r="B157">
        <v>15.4717</v>
      </c>
      <c r="C157">
        <v>21.537600000000001</v>
      </c>
      <c r="D157">
        <v>16.7988</v>
      </c>
      <c r="E157">
        <v>8.9495000000000005</v>
      </c>
      <c r="G157">
        <f>INDEX($A$4:$E$409,ROUNDUP(ROWS(H$4:H157)/5,0),MOD(ROWS(H$4:H157)-1,5)+1)</f>
        <v>3.23</v>
      </c>
    </row>
    <row r="158" spans="1:7" x14ac:dyDescent="0.2">
      <c r="A158">
        <v>15.058299999999999</v>
      </c>
      <c r="B158">
        <v>13.0793</v>
      </c>
      <c r="C158">
        <v>18.572800000000001</v>
      </c>
      <c r="D158">
        <v>14.9458</v>
      </c>
      <c r="E158">
        <v>12.6191</v>
      </c>
      <c r="G158">
        <f>INDEX($A$4:$E$409,ROUNDUP(ROWS(H$4:H158)/5,0),MOD(ROWS(H$4:H158)-1,5)+1)</f>
        <v>5.2545999999999999</v>
      </c>
    </row>
    <row r="159" spans="1:7" x14ac:dyDescent="0.2">
      <c r="A159">
        <v>9.0710999999999995</v>
      </c>
      <c r="B159">
        <v>2.3416000000000001</v>
      </c>
      <c r="C159">
        <v>1.7505999999999999</v>
      </c>
      <c r="D159">
        <v>2.8117999999999999</v>
      </c>
      <c r="E159">
        <v>4.8648999999999996</v>
      </c>
      <c r="G159">
        <f>INDEX($A$4:$E$409,ROUNDUP(ROWS(H$4:H159)/5,0),MOD(ROWS(H$4:H159)-1,5)+1)</f>
        <v>4.1531000000000002</v>
      </c>
    </row>
    <row r="160" spans="1:7" x14ac:dyDescent="0.2">
      <c r="A160">
        <v>2.5350999999999999</v>
      </c>
      <c r="B160">
        <v>7.6590999999999996</v>
      </c>
      <c r="C160">
        <v>1.1419999999999999</v>
      </c>
      <c r="D160">
        <v>2.9077999999999999</v>
      </c>
      <c r="E160">
        <v>7.6006999999999998</v>
      </c>
      <c r="G160">
        <f>INDEX($A$4:$E$409,ROUNDUP(ROWS(H$4:H160)/5,0),MOD(ROWS(H$4:H160)-1,5)+1)</f>
        <v>2.12</v>
      </c>
    </row>
    <row r="161" spans="1:7" x14ac:dyDescent="0.2">
      <c r="A161">
        <v>7.1504000000000003</v>
      </c>
      <c r="B161">
        <v>4.2442000000000002</v>
      </c>
      <c r="C161">
        <v>3.5049999999999999</v>
      </c>
      <c r="D161">
        <v>8.6803000000000008</v>
      </c>
      <c r="E161">
        <v>33.056600000000003</v>
      </c>
      <c r="G161">
        <f>INDEX($A$4:$E$409,ROUNDUP(ROWS(H$4:H161)/5,0),MOD(ROWS(H$4:H161)-1,5)+1)</f>
        <v>3.0246</v>
      </c>
    </row>
    <row r="162" spans="1:7" x14ac:dyDescent="0.2">
      <c r="A162">
        <v>8.5350999999999999</v>
      </c>
      <c r="B162">
        <v>1.7276</v>
      </c>
      <c r="C162">
        <v>1.95</v>
      </c>
      <c r="D162">
        <v>2.1918000000000002</v>
      </c>
      <c r="E162">
        <v>1.2059</v>
      </c>
      <c r="G162">
        <f>INDEX($A$4:$E$409,ROUNDUP(ROWS(H$4:H162)/5,0),MOD(ROWS(H$4:H162)-1,5)+1)</f>
        <v>5.0629999999999997</v>
      </c>
    </row>
    <row r="163" spans="1:7" x14ac:dyDescent="0.2">
      <c r="A163">
        <v>1.9420999999999999</v>
      </c>
      <c r="B163">
        <v>1.5885</v>
      </c>
      <c r="C163">
        <v>0.53149999999999997</v>
      </c>
      <c r="D163">
        <v>0.88819999999999999</v>
      </c>
      <c r="E163">
        <v>1</v>
      </c>
      <c r="G163">
        <f>INDEX($A$4:$E$409,ROUNDUP(ROWS(H$4:H163)/5,0),MOD(ROWS(H$4:H163)-1,5)+1)</f>
        <v>7.4</v>
      </c>
    </row>
    <row r="164" spans="1:7" x14ac:dyDescent="0.2">
      <c r="A164">
        <v>1.496</v>
      </c>
      <c r="B164">
        <v>4.2944000000000004</v>
      </c>
      <c r="C164">
        <v>7.3659999999999997</v>
      </c>
      <c r="D164">
        <v>8.8291000000000004</v>
      </c>
      <c r="E164">
        <v>5.6928999999999998</v>
      </c>
      <c r="G164">
        <f>INDEX($A$4:$E$409,ROUNDUP(ROWS(H$4:H164)/5,0),MOD(ROWS(H$4:H164)-1,5)+1)</f>
        <v>10.822699999999999</v>
      </c>
    </row>
    <row r="165" spans="1:7" x14ac:dyDescent="0.2">
      <c r="A165">
        <v>2.1543000000000001</v>
      </c>
      <c r="B165">
        <v>2.1835</v>
      </c>
      <c r="C165">
        <v>3.8136000000000001</v>
      </c>
      <c r="D165">
        <v>6.7885</v>
      </c>
      <c r="E165">
        <v>6.4402999999999997</v>
      </c>
      <c r="G165">
        <f>INDEX($A$4:$E$409,ROUNDUP(ROWS(H$4:H165)/5,0),MOD(ROWS(H$4:H165)-1,5)+1)</f>
        <v>8.2045999999999992</v>
      </c>
    </row>
    <row r="166" spans="1:7" x14ac:dyDescent="0.2">
      <c r="A166">
        <v>5.9511000000000003</v>
      </c>
      <c r="B166">
        <v>7.12</v>
      </c>
      <c r="C166">
        <v>8.2062000000000008</v>
      </c>
      <c r="D166">
        <v>8.4316999999999993</v>
      </c>
      <c r="E166">
        <v>6.0377000000000001</v>
      </c>
      <c r="G166">
        <f>INDEX($A$4:$E$409,ROUNDUP(ROWS(H$4:H166)/5,0),MOD(ROWS(H$4:H166)-1,5)+1)</f>
        <v>5.4523000000000001</v>
      </c>
    </row>
    <row r="167" spans="1:7" x14ac:dyDescent="0.2">
      <c r="A167">
        <v>8.4908999999999999</v>
      </c>
      <c r="B167">
        <v>13.0215</v>
      </c>
      <c r="C167">
        <v>13.4064</v>
      </c>
      <c r="D167">
        <v>6.0625999999999998</v>
      </c>
      <c r="E167">
        <v>4.0406000000000004</v>
      </c>
      <c r="G167">
        <f>INDEX($A$4:$E$409,ROUNDUP(ROWS(H$4:H167)/5,0),MOD(ROWS(H$4:H167)-1,5)+1)</f>
        <v>1.46</v>
      </c>
    </row>
    <row r="168" spans="1:7" x14ac:dyDescent="0.2">
      <c r="A168">
        <v>1</v>
      </c>
      <c r="B168">
        <v>3.4702000000000002</v>
      </c>
      <c r="C168">
        <v>11.1729</v>
      </c>
      <c r="D168">
        <v>13.939500000000001</v>
      </c>
      <c r="E168">
        <v>9.5429999999999993</v>
      </c>
      <c r="G168">
        <f>INDEX($A$4:$E$409,ROUNDUP(ROWS(H$4:H168)/5,0),MOD(ROWS(H$4:H168)-1,5)+1)</f>
        <v>1.3803000000000001</v>
      </c>
    </row>
    <row r="169" spans="1:7" x14ac:dyDescent="0.2">
      <c r="A169">
        <v>4.9034000000000004</v>
      </c>
      <c r="B169">
        <v>3.073</v>
      </c>
      <c r="C169">
        <v>1.9593</v>
      </c>
      <c r="D169">
        <v>6.0998999999999999</v>
      </c>
      <c r="E169">
        <v>8.0998000000000001</v>
      </c>
      <c r="G169">
        <f>INDEX($A$4:$E$409,ROUNDUP(ROWS(H$4:H169)/5,0),MOD(ROWS(H$4:H169)-1,5)+1)</f>
        <v>4.9240000000000004</v>
      </c>
    </row>
    <row r="170" spans="1:7" x14ac:dyDescent="0.2">
      <c r="A170">
        <v>1.1295999999999999</v>
      </c>
      <c r="B170">
        <v>1.5704</v>
      </c>
      <c r="C170">
        <v>11.273999999999999</v>
      </c>
      <c r="D170">
        <v>22.067</v>
      </c>
      <c r="E170">
        <v>15.745100000000001</v>
      </c>
      <c r="G170">
        <f>INDEX($A$4:$E$409,ROUNDUP(ROWS(H$4:H170)/5,0),MOD(ROWS(H$4:H170)-1,5)+1)</f>
        <v>11.6279</v>
      </c>
    </row>
    <row r="171" spans="1:7" x14ac:dyDescent="0.2">
      <c r="A171">
        <v>4.7069000000000001</v>
      </c>
      <c r="B171">
        <v>1.7411000000000001</v>
      </c>
      <c r="C171">
        <v>1.7814000000000001</v>
      </c>
      <c r="D171">
        <v>3.3652000000000002</v>
      </c>
      <c r="E171">
        <v>12.484400000000001</v>
      </c>
      <c r="G171">
        <f>INDEX($A$4:$E$409,ROUNDUP(ROWS(H$4:H171)/5,0),MOD(ROWS(H$4:H171)-1,5)+1)</f>
        <v>16.440000000000001</v>
      </c>
    </row>
    <row r="172" spans="1:7" x14ac:dyDescent="0.2">
      <c r="A172">
        <v>23.702000000000002</v>
      </c>
      <c r="B172">
        <v>7.4653</v>
      </c>
      <c r="C172">
        <v>2.5657999999999999</v>
      </c>
      <c r="D172">
        <v>2.0749</v>
      </c>
      <c r="E172">
        <v>2.1593</v>
      </c>
      <c r="G172">
        <f>INDEX($A$4:$E$409,ROUNDUP(ROWS(H$4:H172)/5,0),MOD(ROWS(H$4:H172)-1,5)+1)</f>
        <v>11.8996</v>
      </c>
    </row>
    <row r="173" spans="1:7" x14ac:dyDescent="0.2">
      <c r="A173">
        <v>1.3587</v>
      </c>
      <c r="B173">
        <v>5.85</v>
      </c>
      <c r="C173">
        <v>6.6071999999999997</v>
      </c>
      <c r="D173">
        <v>18.692</v>
      </c>
      <c r="E173">
        <v>12.5786</v>
      </c>
      <c r="G173">
        <f>INDEX($A$4:$E$409,ROUNDUP(ROWS(H$4:H173)/5,0),MOD(ROWS(H$4:H173)-1,5)+1)</f>
        <v>6.9843000000000002</v>
      </c>
    </row>
    <row r="174" spans="1:7" x14ac:dyDescent="0.2">
      <c r="A174">
        <v>4.7336</v>
      </c>
      <c r="B174">
        <v>2.0051000000000001</v>
      </c>
      <c r="C174">
        <v>1.7145999999999999</v>
      </c>
      <c r="D174">
        <v>1.4117999999999999</v>
      </c>
      <c r="E174">
        <v>1.5865</v>
      </c>
      <c r="G174">
        <f>INDEX($A$4:$E$409,ROUNDUP(ROWS(H$4:H174)/5,0),MOD(ROWS(H$4:H174)-1,5)+1)</f>
        <v>3.36</v>
      </c>
    </row>
    <row r="175" spans="1:7" x14ac:dyDescent="0.2">
      <c r="A175">
        <v>30.677900000000001</v>
      </c>
      <c r="B175">
        <v>72.917900000000003</v>
      </c>
      <c r="C175">
        <v>50.406199999999998</v>
      </c>
      <c r="D175">
        <v>6.6756000000000002</v>
      </c>
      <c r="E175">
        <v>64.319599999999994</v>
      </c>
      <c r="G175">
        <f>INDEX($A$4:$E$409,ROUNDUP(ROWS(H$4:H175)/5,0),MOD(ROWS(H$4:H175)-1,5)+1)</f>
        <v>2.4068000000000001</v>
      </c>
    </row>
    <row r="176" spans="1:7" x14ac:dyDescent="0.2">
      <c r="A176">
        <v>96.253100000000003</v>
      </c>
      <c r="B176">
        <v>6.0519999999999996</v>
      </c>
      <c r="C176">
        <v>4.0213000000000001</v>
      </c>
      <c r="D176">
        <v>3.3616999999999999</v>
      </c>
      <c r="E176">
        <v>3.8477000000000001</v>
      </c>
      <c r="G176">
        <f>INDEX($A$4:$E$409,ROUNDUP(ROWS(H$4:H176)/5,0),MOD(ROWS(H$4:H176)-1,5)+1)</f>
        <v>5.4904000000000002</v>
      </c>
    </row>
    <row r="177" spans="1:7" x14ac:dyDescent="0.2">
      <c r="A177">
        <v>3.9597000000000002</v>
      </c>
      <c r="B177">
        <v>3.5720000000000001</v>
      </c>
      <c r="C177">
        <v>1.3099000000000001</v>
      </c>
      <c r="D177">
        <v>3.7082999999999999</v>
      </c>
      <c r="E177">
        <v>4.5895999999999999</v>
      </c>
      <c r="G177">
        <f>INDEX($A$4:$E$409,ROUNDUP(ROWS(H$4:H177)/5,0),MOD(ROWS(H$4:H177)-1,5)+1)</f>
        <v>11.4971</v>
      </c>
    </row>
    <row r="178" spans="1:7" x14ac:dyDescent="0.2">
      <c r="A178">
        <v>4.7723000000000004</v>
      </c>
      <c r="B178">
        <v>3.9380999999999999</v>
      </c>
      <c r="C178">
        <v>3.22</v>
      </c>
      <c r="D178">
        <v>5.1094999999999997</v>
      </c>
      <c r="E178">
        <v>8.5379000000000005</v>
      </c>
      <c r="G178">
        <f>INDEX($A$4:$E$409,ROUNDUP(ROWS(H$4:H178)/5,0),MOD(ROWS(H$4:H178)-1,5)+1)</f>
        <v>5.4</v>
      </c>
    </row>
    <row r="179" spans="1:7" x14ac:dyDescent="0.2">
      <c r="A179">
        <v>9.3690999999999995</v>
      </c>
      <c r="B179">
        <v>2.7913999999999999</v>
      </c>
      <c r="C179">
        <v>6.3582000000000001</v>
      </c>
      <c r="D179">
        <v>5.1597</v>
      </c>
      <c r="E179">
        <v>5.7</v>
      </c>
      <c r="G179">
        <f>INDEX($A$4:$E$409,ROUNDUP(ROWS(H$4:H179)/5,0),MOD(ROWS(H$4:H179)-1,5)+1)</f>
        <v>4.8666999999999998</v>
      </c>
    </row>
    <row r="180" spans="1:7" x14ac:dyDescent="0.2">
      <c r="A180">
        <v>4.3023999999999996</v>
      </c>
      <c r="B180">
        <v>5.1195000000000004</v>
      </c>
      <c r="C180">
        <v>4.6666999999999996</v>
      </c>
      <c r="D180">
        <v>3.7176</v>
      </c>
      <c r="E180">
        <v>2.1757</v>
      </c>
      <c r="G180">
        <f>INDEX($A$4:$E$409,ROUNDUP(ROWS(H$4:H180)/5,0),MOD(ROWS(H$4:H180)-1,5)+1)</f>
        <v>3.476</v>
      </c>
    </row>
    <row r="181" spans="1:7" x14ac:dyDescent="0.2">
      <c r="A181">
        <v>1.7672000000000001</v>
      </c>
      <c r="B181">
        <v>3.6650999999999998</v>
      </c>
      <c r="C181">
        <v>1.7975000000000001</v>
      </c>
      <c r="D181">
        <v>1</v>
      </c>
      <c r="E181">
        <v>2.0941000000000001</v>
      </c>
      <c r="G181">
        <f>INDEX($A$4:$E$409,ROUNDUP(ROWS(H$4:H181)/5,0),MOD(ROWS(H$4:H181)-1,5)+1)</f>
        <v>1</v>
      </c>
    </row>
    <row r="182" spans="1:7" x14ac:dyDescent="0.2">
      <c r="A182">
        <v>5.9206000000000003</v>
      </c>
      <c r="B182">
        <v>7.6973000000000003</v>
      </c>
      <c r="C182">
        <v>4.1013000000000002</v>
      </c>
      <c r="D182">
        <v>2.5609000000000002</v>
      </c>
      <c r="E182">
        <v>4.8175999999999997</v>
      </c>
      <c r="G182">
        <f>INDEX($A$4:$E$409,ROUNDUP(ROWS(H$4:H182)/5,0),MOD(ROWS(H$4:H182)-1,5)+1)</f>
        <v>6.7305999999999999</v>
      </c>
    </row>
    <row r="183" spans="1:7" x14ac:dyDescent="0.2">
      <c r="A183">
        <v>10.1477</v>
      </c>
      <c r="B183">
        <v>4.04</v>
      </c>
      <c r="C183">
        <v>1.3303</v>
      </c>
      <c r="D183">
        <v>2.0929000000000002</v>
      </c>
      <c r="E183">
        <v>3.2601</v>
      </c>
      <c r="G183">
        <f>INDEX($A$4:$E$409,ROUNDUP(ROWS(H$4:H183)/5,0),MOD(ROWS(H$4:H183)-1,5)+1)</f>
        <v>5.9435000000000002</v>
      </c>
    </row>
    <row r="184" spans="1:7" x14ac:dyDescent="0.2">
      <c r="A184">
        <v>3.9830999999999999</v>
      </c>
      <c r="B184">
        <v>2.99</v>
      </c>
      <c r="C184">
        <v>10.5832</v>
      </c>
      <c r="D184">
        <v>10.63</v>
      </c>
      <c r="E184">
        <v>5.8436000000000003</v>
      </c>
      <c r="G184">
        <f>INDEX($A$4:$E$409,ROUNDUP(ROWS(H$4:H184)/5,0),MOD(ROWS(H$4:H184)-1,5)+1)</f>
        <v>1.19</v>
      </c>
    </row>
    <row r="185" spans="1:7" x14ac:dyDescent="0.2">
      <c r="A185">
        <v>4.4958</v>
      </c>
      <c r="B185">
        <v>3.3814000000000002</v>
      </c>
      <c r="C185">
        <v>1.0112000000000001</v>
      </c>
      <c r="D185">
        <v>1.3022</v>
      </c>
      <c r="E185">
        <v>1.6002000000000001</v>
      </c>
      <c r="G185">
        <f>INDEX($A$4:$E$409,ROUNDUP(ROWS(H$4:H185)/5,0),MOD(ROWS(H$4:H185)-1,5)+1)</f>
        <v>18.676200000000001</v>
      </c>
    </row>
    <row r="186" spans="1:7" x14ac:dyDescent="0.2">
      <c r="A186">
        <v>1.2451000000000001</v>
      </c>
      <c r="B186">
        <v>2.5958999999999999</v>
      </c>
      <c r="C186">
        <v>4.9379999999999997</v>
      </c>
      <c r="D186">
        <v>5.8544</v>
      </c>
      <c r="E186">
        <v>6.5298999999999996</v>
      </c>
      <c r="G186">
        <f>INDEX($A$4:$E$409,ROUNDUP(ROWS(H$4:H186)/5,0),MOD(ROWS(H$4:H186)-1,5)+1)</f>
        <v>13.957700000000001</v>
      </c>
    </row>
    <row r="187" spans="1:7" x14ac:dyDescent="0.2">
      <c r="A187">
        <v>6.15</v>
      </c>
      <c r="B187">
        <v>4.8879999999999999</v>
      </c>
      <c r="C187">
        <v>9.2957999999999998</v>
      </c>
      <c r="D187">
        <v>9.1275999999999993</v>
      </c>
      <c r="E187">
        <v>2.9594</v>
      </c>
      <c r="G187">
        <f>INDEX($A$4:$E$409,ROUNDUP(ROWS(H$4:H187)/5,0),MOD(ROWS(H$4:H187)-1,5)+1)</f>
        <v>7.24</v>
      </c>
    </row>
    <row r="188" spans="1:7" x14ac:dyDescent="0.2">
      <c r="A188">
        <v>1.1586000000000001</v>
      </c>
      <c r="B188">
        <v>1</v>
      </c>
      <c r="C188">
        <v>1.6418999999999999</v>
      </c>
      <c r="D188">
        <v>2.7174999999999998</v>
      </c>
      <c r="E188">
        <v>3.5653000000000001</v>
      </c>
      <c r="G188">
        <f>INDEX($A$4:$E$409,ROUNDUP(ROWS(H$4:H188)/5,0),MOD(ROWS(H$4:H188)-1,5)+1)</f>
        <v>15.918100000000001</v>
      </c>
    </row>
    <row r="189" spans="1:7" x14ac:dyDescent="0.2">
      <c r="A189">
        <v>6.8259999999999996</v>
      </c>
      <c r="B189">
        <v>16.952100000000002</v>
      </c>
      <c r="C189">
        <v>19.287400000000002</v>
      </c>
      <c r="D189">
        <v>11.6798</v>
      </c>
      <c r="E189">
        <v>13.3599</v>
      </c>
      <c r="G189">
        <f>INDEX($A$4:$E$409,ROUNDUP(ROWS(H$4:H189)/5,0),MOD(ROWS(H$4:H189)-1,5)+1)</f>
        <v>10.1313</v>
      </c>
    </row>
    <row r="190" spans="1:7" x14ac:dyDescent="0.2">
      <c r="A190">
        <v>14.278600000000001</v>
      </c>
      <c r="B190">
        <v>8.0968999999999998</v>
      </c>
      <c r="C190">
        <v>2.1101999999999999</v>
      </c>
      <c r="D190">
        <v>2.6032999999999999</v>
      </c>
      <c r="E190">
        <v>4.0892999999999997</v>
      </c>
      <c r="G190">
        <f>INDEX($A$4:$E$409,ROUNDUP(ROWS(H$4:H190)/5,0),MOD(ROWS(H$4:H190)-1,5)+1)</f>
        <v>11.8596</v>
      </c>
    </row>
    <row r="191" spans="1:7" x14ac:dyDescent="0.2">
      <c r="A191">
        <v>3.88</v>
      </c>
      <c r="B191">
        <v>1.0891999999999999</v>
      </c>
      <c r="C191">
        <v>13.4137</v>
      </c>
      <c r="D191">
        <v>10.363099999999999</v>
      </c>
      <c r="E191">
        <v>2.7744</v>
      </c>
      <c r="G191">
        <f>INDEX($A$4:$E$409,ROUNDUP(ROWS(H$4:H191)/5,0),MOD(ROWS(H$4:H191)-1,5)+1)</f>
        <v>13.119300000000001</v>
      </c>
    </row>
    <row r="192" spans="1:7" x14ac:dyDescent="0.2">
      <c r="A192">
        <v>2.2444999999999999</v>
      </c>
      <c r="B192">
        <v>1.4467000000000001</v>
      </c>
      <c r="C192">
        <v>13.429</v>
      </c>
      <c r="D192">
        <v>19.292000000000002</v>
      </c>
      <c r="E192">
        <v>18.05</v>
      </c>
      <c r="G192">
        <f>INDEX($A$4:$E$409,ROUNDUP(ROWS(H$4:H192)/5,0),MOD(ROWS(H$4:H192)-1,5)+1)</f>
        <v>5.15</v>
      </c>
    </row>
    <row r="193" spans="1:7" x14ac:dyDescent="0.2">
      <c r="A193">
        <v>15.5732</v>
      </c>
      <c r="B193">
        <v>13.7082</v>
      </c>
      <c r="C193">
        <v>14.3451</v>
      </c>
      <c r="D193">
        <v>10.937099999999999</v>
      </c>
      <c r="E193">
        <v>5.6146000000000003</v>
      </c>
      <c r="G193">
        <f>INDEX($A$4:$E$409,ROUNDUP(ROWS(H$4:H193)/5,0),MOD(ROWS(H$4:H193)-1,5)+1)</f>
        <v>5.5834000000000001</v>
      </c>
    </row>
    <row r="194" spans="1:7" x14ac:dyDescent="0.2">
      <c r="A194">
        <v>3.7818999999999998</v>
      </c>
      <c r="B194">
        <v>3.31</v>
      </c>
      <c r="C194">
        <v>11.158799999999999</v>
      </c>
      <c r="D194">
        <v>3.3075000000000001</v>
      </c>
      <c r="E194">
        <v>2.4712000000000001</v>
      </c>
      <c r="G194">
        <f>INDEX($A$4:$E$409,ROUNDUP(ROWS(H$4:H194)/5,0),MOD(ROWS(H$4:H194)-1,5)+1)</f>
        <v>4.6468999999999996</v>
      </c>
    </row>
    <row r="195" spans="1:7" x14ac:dyDescent="0.2">
      <c r="A195">
        <v>17.535</v>
      </c>
      <c r="B195">
        <v>16.783000000000001</v>
      </c>
      <c r="C195">
        <v>13.5467</v>
      </c>
      <c r="D195">
        <v>11.9466</v>
      </c>
      <c r="E195">
        <v>5.3479999999999999</v>
      </c>
      <c r="G195">
        <f>INDEX($A$4:$E$409,ROUNDUP(ROWS(H$4:H195)/5,0),MOD(ROWS(H$4:H195)-1,5)+1)</f>
        <v>1.85</v>
      </c>
    </row>
    <row r="196" spans="1:7" x14ac:dyDescent="0.2">
      <c r="A196">
        <v>1.6657</v>
      </c>
      <c r="B196">
        <v>7.1432000000000002</v>
      </c>
      <c r="C196">
        <v>9.4337</v>
      </c>
      <c r="D196">
        <v>9.9446999999999992</v>
      </c>
      <c r="E196">
        <v>7.6071999999999997</v>
      </c>
      <c r="G196">
        <f>INDEX($A$4:$E$409,ROUNDUP(ROWS(H$4:H196)/5,0),MOD(ROWS(H$4:H196)-1,5)+1)</f>
        <v>1.85</v>
      </c>
    </row>
    <row r="197" spans="1:7" x14ac:dyDescent="0.2">
      <c r="A197">
        <v>6.1654</v>
      </c>
      <c r="B197">
        <v>29.836400000000001</v>
      </c>
      <c r="C197">
        <v>24.420999999999999</v>
      </c>
      <c r="D197">
        <v>8.3199000000000005</v>
      </c>
      <c r="E197">
        <v>7.2443999999999997</v>
      </c>
      <c r="G197">
        <f>INDEX($A$4:$E$409,ROUNDUP(ROWS(H$4:H197)/5,0),MOD(ROWS(H$4:H197)-1,5)+1)</f>
        <v>1.85</v>
      </c>
    </row>
    <row r="198" spans="1:7" x14ac:dyDescent="0.2">
      <c r="A198">
        <v>8.1910000000000007</v>
      </c>
      <c r="B198">
        <v>5.9111000000000002</v>
      </c>
      <c r="C198">
        <v>2.9456000000000002</v>
      </c>
      <c r="D198">
        <v>4.8085000000000004</v>
      </c>
      <c r="E198">
        <v>8.0718999999999994</v>
      </c>
      <c r="G198">
        <f>INDEX($A$4:$E$409,ROUNDUP(ROWS(H$4:H198)/5,0),MOD(ROWS(H$4:H198)-1,5)+1)</f>
        <v>2.1735000000000002</v>
      </c>
    </row>
    <row r="199" spans="1:7" x14ac:dyDescent="0.2">
      <c r="A199">
        <v>9.0373999999999999</v>
      </c>
      <c r="B199">
        <v>5.25</v>
      </c>
      <c r="C199">
        <v>1.4296</v>
      </c>
      <c r="D199">
        <v>1.486</v>
      </c>
      <c r="E199">
        <v>2.6438999999999999</v>
      </c>
      <c r="G199">
        <f>INDEX($A$4:$E$409,ROUNDUP(ROWS(H$4:H199)/5,0),MOD(ROWS(H$4:H199)-1,5)+1)</f>
        <v>3.5</v>
      </c>
    </row>
    <row r="200" spans="1:7" x14ac:dyDescent="0.2">
      <c r="A200">
        <v>1</v>
      </c>
      <c r="B200">
        <v>1</v>
      </c>
      <c r="C200">
        <v>1</v>
      </c>
      <c r="D200">
        <v>1</v>
      </c>
      <c r="E200">
        <v>1</v>
      </c>
      <c r="G200">
        <f>INDEX($A$4:$E$409,ROUNDUP(ROWS(H$4:H200)/5,0),MOD(ROWS(H$4:H200)-1,5)+1)</f>
        <v>3.3511000000000002</v>
      </c>
    </row>
    <row r="201" spans="1:7" x14ac:dyDescent="0.2">
      <c r="A201">
        <v>4.9386000000000001</v>
      </c>
      <c r="B201">
        <v>3.8380999999999998</v>
      </c>
      <c r="C201">
        <v>4.4696999999999996</v>
      </c>
      <c r="D201">
        <v>7.0099</v>
      </c>
      <c r="E201">
        <v>5.4711999999999996</v>
      </c>
      <c r="G201">
        <f>INDEX($A$4:$E$409,ROUNDUP(ROWS(H$4:H201)/5,0),MOD(ROWS(H$4:H201)-1,5)+1)</f>
        <v>3.6126999999999998</v>
      </c>
    </row>
    <row r="202" spans="1:7" x14ac:dyDescent="0.2">
      <c r="A202">
        <v>2.4058000000000002</v>
      </c>
      <c r="B202">
        <v>2.7320000000000002</v>
      </c>
      <c r="C202">
        <v>4.7179000000000002</v>
      </c>
      <c r="D202">
        <v>6.0202</v>
      </c>
      <c r="E202">
        <v>1.6407</v>
      </c>
      <c r="G202">
        <f>INDEX($A$4:$E$409,ROUNDUP(ROWS(H$4:H202)/5,0),MOD(ROWS(H$4:H202)-1,5)+1)</f>
        <v>7.8188000000000004</v>
      </c>
    </row>
    <row r="203" spans="1:7" x14ac:dyDescent="0.2">
      <c r="A203">
        <v>1.7699</v>
      </c>
      <c r="B203">
        <v>1</v>
      </c>
      <c r="C203">
        <v>1.4684999999999999</v>
      </c>
      <c r="D203">
        <v>2.7751000000000001</v>
      </c>
      <c r="E203">
        <v>7.7660999999999998</v>
      </c>
      <c r="G203">
        <f>INDEX($A$4:$E$409,ROUNDUP(ROWS(H$4:H203)/5,0),MOD(ROWS(H$4:H203)-1,5)+1)</f>
        <v>48.99</v>
      </c>
    </row>
    <row r="204" spans="1:7" x14ac:dyDescent="0.2">
      <c r="A204">
        <v>4.6673999999999998</v>
      </c>
      <c r="B204">
        <v>2.2162000000000002</v>
      </c>
      <c r="C204">
        <v>2.0121000000000002</v>
      </c>
      <c r="D204">
        <v>4.7388000000000003</v>
      </c>
      <c r="E204">
        <v>6.5438000000000001</v>
      </c>
      <c r="G204">
        <f>INDEX($A$4:$E$409,ROUNDUP(ROWS(H$4:H204)/5,0),MOD(ROWS(H$4:H204)-1,5)+1)</f>
        <v>24.3535</v>
      </c>
    </row>
    <row r="205" spans="1:7" x14ac:dyDescent="0.2">
      <c r="A205">
        <v>7.1609999999999996</v>
      </c>
      <c r="B205">
        <v>9.1173000000000002</v>
      </c>
      <c r="C205">
        <v>5.1650999999999998</v>
      </c>
      <c r="D205">
        <v>5.9420999999999999</v>
      </c>
      <c r="E205">
        <v>5.8716999999999997</v>
      </c>
      <c r="G205">
        <f>INDEX($A$4:$E$409,ROUNDUP(ROWS(H$4:H205)/5,0),MOD(ROWS(H$4:H205)-1,5)+1)</f>
        <v>6.3780999999999999</v>
      </c>
    </row>
    <row r="206" spans="1:7" x14ac:dyDescent="0.2">
      <c r="A206">
        <v>3.5977999999999999</v>
      </c>
      <c r="B206">
        <v>6.39</v>
      </c>
      <c r="C206">
        <v>17.982199999999999</v>
      </c>
      <c r="D206">
        <v>10.6028</v>
      </c>
      <c r="E206">
        <v>2.9140999999999999</v>
      </c>
      <c r="G206">
        <f>INDEX($A$4:$E$409,ROUNDUP(ROWS(H$4:H206)/5,0),MOD(ROWS(H$4:H206)-1,5)+1)</f>
        <v>12.32</v>
      </c>
    </row>
    <row r="207" spans="1:7" x14ac:dyDescent="0.2">
      <c r="A207">
        <v>2.6608000000000001</v>
      </c>
      <c r="B207">
        <v>2.7433000000000001</v>
      </c>
      <c r="C207">
        <v>2.5556999999999999</v>
      </c>
      <c r="D207">
        <v>3.7343999999999999</v>
      </c>
      <c r="E207">
        <v>2.9297</v>
      </c>
      <c r="G207">
        <f>INDEX($A$4:$E$409,ROUNDUP(ROWS(H$4:H207)/5,0),MOD(ROWS(H$4:H207)-1,5)+1)</f>
        <v>16.2986</v>
      </c>
    </row>
    <row r="208" spans="1:7" x14ac:dyDescent="0.2">
      <c r="A208">
        <v>1.25</v>
      </c>
      <c r="B208">
        <v>1.0186999999999999</v>
      </c>
      <c r="C208">
        <v>1.0335000000000001</v>
      </c>
      <c r="D208">
        <v>1.9334</v>
      </c>
      <c r="E208">
        <v>2.5945999999999998</v>
      </c>
      <c r="G208">
        <f>INDEX($A$4:$E$409,ROUNDUP(ROWS(H$4:H208)/5,0),MOD(ROWS(H$4:H208)-1,5)+1)</f>
        <v>14.946199999999999</v>
      </c>
    </row>
    <row r="209" spans="1:7" x14ac:dyDescent="0.2">
      <c r="A209">
        <v>2.0792000000000002</v>
      </c>
      <c r="B209">
        <v>2.6240000000000001</v>
      </c>
      <c r="C209">
        <v>4.2173999999999996</v>
      </c>
      <c r="D209">
        <v>10.42</v>
      </c>
      <c r="E209">
        <v>20.411000000000001</v>
      </c>
      <c r="G209">
        <f>INDEX($A$4:$E$409,ROUNDUP(ROWS(H$4:H209)/5,0),MOD(ROWS(H$4:H209)-1,5)+1)</f>
        <v>11.96</v>
      </c>
    </row>
    <row r="210" spans="1:7" x14ac:dyDescent="0.2">
      <c r="A210">
        <v>13.306900000000001</v>
      </c>
      <c r="B210">
        <v>6.9279999999999999</v>
      </c>
      <c r="C210">
        <v>4.2824999999999998</v>
      </c>
      <c r="D210">
        <v>3.2155999999999998</v>
      </c>
      <c r="E210">
        <v>3.6705999999999999</v>
      </c>
      <c r="G210">
        <f>INDEX($A$4:$E$409,ROUNDUP(ROWS(H$4:H210)/5,0),MOD(ROWS(H$4:H210)-1,5)+1)</f>
        <v>5.4630000000000001</v>
      </c>
    </row>
    <row r="211" spans="1:7" x14ac:dyDescent="0.2">
      <c r="A211">
        <v>4.38</v>
      </c>
      <c r="B211">
        <v>4.5438000000000001</v>
      </c>
      <c r="C211">
        <v>4.2255000000000003</v>
      </c>
      <c r="D211">
        <v>3.0129000000000001</v>
      </c>
      <c r="E211">
        <v>1.6477999999999999</v>
      </c>
      <c r="G211">
        <f>INDEX($A$4:$E$409,ROUNDUP(ROWS(H$4:H211)/5,0),MOD(ROWS(H$4:H211)-1,5)+1)</f>
        <v>3.1274999999999999</v>
      </c>
    </row>
    <row r="212" spans="1:7" x14ac:dyDescent="0.2">
      <c r="A212">
        <v>3.1349</v>
      </c>
      <c r="B212">
        <v>25.095099999999999</v>
      </c>
      <c r="C212">
        <v>67.264300000000006</v>
      </c>
      <c r="D212">
        <v>48.724299999999999</v>
      </c>
      <c r="E212">
        <v>13.3452</v>
      </c>
      <c r="G212">
        <f>INDEX($A$4:$E$409,ROUNDUP(ROWS(H$4:H212)/5,0),MOD(ROWS(H$4:H212)-1,5)+1)</f>
        <v>8.34</v>
      </c>
    </row>
    <row r="213" spans="1:7" x14ac:dyDescent="0.2">
      <c r="A213">
        <v>9.6895000000000007</v>
      </c>
      <c r="B213">
        <v>1.2704</v>
      </c>
      <c r="C213">
        <v>1</v>
      </c>
      <c r="D213">
        <v>1.2822</v>
      </c>
      <c r="E213">
        <v>1.6125</v>
      </c>
      <c r="G213">
        <f>INDEX($A$4:$E$409,ROUNDUP(ROWS(H$4:H213)/5,0),MOD(ROWS(H$4:H213)-1,5)+1)</f>
        <v>6.3330000000000002</v>
      </c>
    </row>
    <row r="214" spans="1:7" x14ac:dyDescent="0.2">
      <c r="A214">
        <v>2.0472999999999999</v>
      </c>
      <c r="B214">
        <v>1.835</v>
      </c>
      <c r="C214">
        <v>1.9881</v>
      </c>
      <c r="D214">
        <v>2.7883</v>
      </c>
      <c r="E214">
        <v>1.3189</v>
      </c>
      <c r="G214">
        <f>INDEX($A$4:$E$409,ROUNDUP(ROWS(H$4:H214)/5,0),MOD(ROWS(H$4:H214)-1,5)+1)</f>
        <v>2.96</v>
      </c>
    </row>
    <row r="215" spans="1:7" x14ac:dyDescent="0.2">
      <c r="A215">
        <v>1.696</v>
      </c>
      <c r="B215">
        <v>6.15</v>
      </c>
      <c r="C215">
        <v>2.5337000000000001</v>
      </c>
      <c r="D215">
        <v>2.3885999999999998</v>
      </c>
      <c r="E215">
        <v>1.0285</v>
      </c>
      <c r="G215">
        <f>INDEX($A$4:$E$409,ROUNDUP(ROWS(H$4:H215)/5,0),MOD(ROWS(H$4:H215)-1,5)+1)</f>
        <v>4.0518000000000001</v>
      </c>
    </row>
    <row r="216" spans="1:7" x14ac:dyDescent="0.2">
      <c r="A216">
        <v>1</v>
      </c>
      <c r="B216">
        <v>1.9813000000000001</v>
      </c>
      <c r="C216">
        <v>2.7342</v>
      </c>
      <c r="D216">
        <v>1.8365</v>
      </c>
      <c r="E216">
        <v>2.6322999999999999</v>
      </c>
      <c r="G216">
        <f>INDEX($A$4:$E$409,ROUNDUP(ROWS(H$4:H216)/5,0),MOD(ROWS(H$4:H216)-1,5)+1)</f>
        <v>5.0107999999999997</v>
      </c>
    </row>
    <row r="217" spans="1:7" x14ac:dyDescent="0.2">
      <c r="A217">
        <v>3.0933999999999999</v>
      </c>
      <c r="B217">
        <v>1.0449999999999999</v>
      </c>
      <c r="C217">
        <v>2.4971000000000001</v>
      </c>
      <c r="D217">
        <v>6.8962000000000003</v>
      </c>
      <c r="E217">
        <v>5.66</v>
      </c>
      <c r="G217">
        <f>INDEX($A$4:$E$409,ROUNDUP(ROWS(H$4:H217)/5,0),MOD(ROWS(H$4:H217)-1,5)+1)</f>
        <v>7.7</v>
      </c>
    </row>
    <row r="218" spans="1:7" x14ac:dyDescent="0.2">
      <c r="A218">
        <v>3.3464999999999998</v>
      </c>
      <c r="B218">
        <v>3.0103</v>
      </c>
      <c r="C218">
        <v>2.6995</v>
      </c>
      <c r="D218">
        <v>1.4782</v>
      </c>
      <c r="E218">
        <v>2.0512999999999999</v>
      </c>
      <c r="G218">
        <f>INDEX($A$4:$E$409,ROUNDUP(ROWS(H$4:H218)/5,0),MOD(ROWS(H$4:H218)-1,5)+1)</f>
        <v>6.6744000000000003</v>
      </c>
    </row>
    <row r="219" spans="1:7" x14ac:dyDescent="0.2">
      <c r="A219">
        <v>3.6398999999999999</v>
      </c>
      <c r="B219">
        <v>3.9441000000000002</v>
      </c>
      <c r="C219">
        <v>2.8494999999999999</v>
      </c>
      <c r="D219">
        <v>2.1288999999999998</v>
      </c>
      <c r="E219">
        <v>1.663</v>
      </c>
      <c r="G219">
        <f>INDEX($A$4:$E$409,ROUNDUP(ROWS(H$4:H219)/5,0),MOD(ROWS(H$4:H219)-1,5)+1)</f>
        <v>6.5876999999999999</v>
      </c>
    </row>
    <row r="220" spans="1:7" x14ac:dyDescent="0.2">
      <c r="A220">
        <v>1</v>
      </c>
      <c r="B220">
        <v>1.1445000000000001</v>
      </c>
      <c r="C220">
        <v>1.5815999999999999</v>
      </c>
      <c r="D220">
        <v>1.69</v>
      </c>
      <c r="E220">
        <v>1.7016</v>
      </c>
      <c r="G220">
        <f>INDEX($A$4:$E$409,ROUNDUP(ROWS(H$4:H220)/5,0),MOD(ROWS(H$4:H220)-1,5)+1)</f>
        <v>15.59</v>
      </c>
    </row>
    <row r="221" spans="1:7" x14ac:dyDescent="0.2">
      <c r="A221">
        <v>3.1716000000000002</v>
      </c>
      <c r="B221">
        <v>4.7190000000000003</v>
      </c>
      <c r="C221">
        <v>4.7110000000000003</v>
      </c>
      <c r="D221">
        <v>4.9749999999999996</v>
      </c>
      <c r="E221">
        <v>4.0034000000000001</v>
      </c>
      <c r="G221">
        <f>INDEX($A$4:$E$409,ROUNDUP(ROWS(H$4:H221)/5,0),MOD(ROWS(H$4:H221)-1,5)+1)</f>
        <v>16.487300000000001</v>
      </c>
    </row>
    <row r="222" spans="1:7" x14ac:dyDescent="0.2">
      <c r="A222">
        <v>3.4940000000000002</v>
      </c>
      <c r="B222">
        <v>1.4067000000000001</v>
      </c>
      <c r="C222">
        <v>0.85570000000000002</v>
      </c>
      <c r="D222">
        <v>1.3169</v>
      </c>
      <c r="E222">
        <v>1.53</v>
      </c>
      <c r="G222">
        <f>INDEX($A$4:$E$409,ROUNDUP(ROWS(H$4:H222)/5,0),MOD(ROWS(H$4:H222)-1,5)+1)</f>
        <v>18.059999999999999</v>
      </c>
    </row>
    <row r="223" spans="1:7" x14ac:dyDescent="0.2">
      <c r="A223">
        <v>2.6145999999999998</v>
      </c>
      <c r="B223">
        <v>2.4357000000000002</v>
      </c>
      <c r="C223">
        <v>2.3868999999999998</v>
      </c>
      <c r="D223">
        <v>3.01</v>
      </c>
      <c r="E223">
        <v>2.4256000000000002</v>
      </c>
      <c r="G223">
        <f>INDEX($A$4:$E$409,ROUNDUP(ROWS(H$4:H223)/5,0),MOD(ROWS(H$4:H223)-1,5)+1)</f>
        <v>18.517099999999999</v>
      </c>
    </row>
    <row r="224" spans="1:7" x14ac:dyDescent="0.2">
      <c r="A224">
        <v>4.3449</v>
      </c>
      <c r="B224">
        <v>3.8664999999999998</v>
      </c>
      <c r="C224">
        <v>4.0655999999999999</v>
      </c>
      <c r="D224">
        <v>3.4085999999999999</v>
      </c>
      <c r="E224">
        <v>2.0977999999999999</v>
      </c>
      <c r="G224">
        <f>INDEX($A$4:$E$409,ROUNDUP(ROWS(H$4:H224)/5,0),MOD(ROWS(H$4:H224)-1,5)+1)</f>
        <v>10.117599999999999</v>
      </c>
    </row>
    <row r="225" spans="1:7" x14ac:dyDescent="0.2">
      <c r="A225">
        <v>2.9722</v>
      </c>
      <c r="B225">
        <v>17.694900000000001</v>
      </c>
      <c r="C225">
        <v>114.8</v>
      </c>
      <c r="D225">
        <v>2.1539000000000001</v>
      </c>
      <c r="E225">
        <v>2.5962000000000001</v>
      </c>
      <c r="G225">
        <f>INDEX($A$4:$E$409,ROUNDUP(ROWS(H$4:H225)/5,0),MOD(ROWS(H$4:H225)-1,5)+1)</f>
        <v>5.2853000000000003</v>
      </c>
    </row>
    <row r="226" spans="1:7" x14ac:dyDescent="0.2">
      <c r="A226">
        <v>1.9814000000000001</v>
      </c>
      <c r="B226">
        <v>2.0876999999999999</v>
      </c>
      <c r="C226">
        <v>3.1690999999999998</v>
      </c>
      <c r="D226">
        <v>2.8393000000000002</v>
      </c>
      <c r="E226">
        <v>1.1868000000000001</v>
      </c>
      <c r="G226">
        <f>INDEX($A$4:$E$409,ROUNDUP(ROWS(H$4:H226)/5,0),MOD(ROWS(H$4:H226)-1,5)+1)</f>
        <v>10.69</v>
      </c>
    </row>
    <row r="227" spans="1:7" x14ac:dyDescent="0.2">
      <c r="A227">
        <v>1</v>
      </c>
      <c r="B227">
        <v>3.1427</v>
      </c>
      <c r="C227">
        <v>5.0662000000000003</v>
      </c>
      <c r="D227">
        <v>6.0084</v>
      </c>
      <c r="E227">
        <v>6.9271000000000003</v>
      </c>
      <c r="G227">
        <f>INDEX($A$4:$E$409,ROUNDUP(ROWS(H$4:H227)/5,0),MOD(ROWS(H$4:H227)-1,5)+1)</f>
        <v>4.8385999999999996</v>
      </c>
    </row>
    <row r="228" spans="1:7" x14ac:dyDescent="0.2">
      <c r="A228">
        <v>7.7744</v>
      </c>
      <c r="B228">
        <v>6.1845999999999997</v>
      </c>
      <c r="C228">
        <v>2.4895</v>
      </c>
      <c r="D228">
        <v>2.35</v>
      </c>
      <c r="E228">
        <v>1.591</v>
      </c>
      <c r="G228">
        <f>INDEX($A$4:$E$409,ROUNDUP(ROWS(H$4:H228)/5,0),MOD(ROWS(H$4:H228)-1,5)+1)</f>
        <v>2.2753000000000001</v>
      </c>
    </row>
    <row r="229" spans="1:7" x14ac:dyDescent="0.2">
      <c r="A229">
        <v>1.9999</v>
      </c>
      <c r="B229">
        <v>2.5497000000000001</v>
      </c>
      <c r="C229">
        <v>1.8555999999999999</v>
      </c>
      <c r="D229">
        <v>0.98819999999999997</v>
      </c>
      <c r="E229">
        <v>0.97809999999999997</v>
      </c>
      <c r="G229">
        <f>INDEX($A$4:$E$409,ROUNDUP(ROWS(H$4:H229)/5,0),MOD(ROWS(H$4:H229)-1,5)+1)</f>
        <v>1.54</v>
      </c>
    </row>
    <row r="230" spans="1:7" x14ac:dyDescent="0.2">
      <c r="A230">
        <v>1.5908</v>
      </c>
      <c r="B230">
        <v>4.9332000000000003</v>
      </c>
      <c r="C230">
        <v>2.21</v>
      </c>
      <c r="D230">
        <v>2.2189999999999999</v>
      </c>
      <c r="E230">
        <v>4.3756000000000004</v>
      </c>
      <c r="G230">
        <f>INDEX($A$4:$E$409,ROUNDUP(ROWS(H$4:H230)/5,0),MOD(ROWS(H$4:H230)-1,5)+1)</f>
        <v>3.2084999999999999</v>
      </c>
    </row>
    <row r="231" spans="1:7" x14ac:dyDescent="0.2">
      <c r="A231">
        <v>15.7525</v>
      </c>
      <c r="B231">
        <v>12.6473</v>
      </c>
      <c r="C231">
        <v>6.8007999999999997</v>
      </c>
      <c r="D231">
        <v>9.8780999999999999</v>
      </c>
      <c r="E231">
        <v>8.7742000000000004</v>
      </c>
      <c r="G231">
        <f>INDEX($A$4:$E$409,ROUNDUP(ROWS(H$4:H231)/5,0),MOD(ROWS(H$4:H231)-1,5)+1)</f>
        <v>3.9167000000000001</v>
      </c>
    </row>
    <row r="232" spans="1:7" x14ac:dyDescent="0.2">
      <c r="A232">
        <v>4.9394</v>
      </c>
      <c r="B232">
        <v>7.14</v>
      </c>
      <c r="C232">
        <v>28.020800000000001</v>
      </c>
      <c r="D232">
        <v>13.432</v>
      </c>
      <c r="E232">
        <v>14.0562</v>
      </c>
      <c r="G232">
        <f>INDEX($A$4:$E$409,ROUNDUP(ROWS(H$4:H232)/5,0),MOD(ROWS(H$4:H232)-1,5)+1)</f>
        <v>3.64</v>
      </c>
    </row>
    <row r="233" spans="1:7" x14ac:dyDescent="0.2">
      <c r="A233">
        <v>14.5604</v>
      </c>
      <c r="B233">
        <v>11.206300000000001</v>
      </c>
      <c r="C233">
        <v>31.1694</v>
      </c>
      <c r="D233">
        <v>84.57</v>
      </c>
      <c r="E233">
        <v>18.3645</v>
      </c>
      <c r="G233">
        <f>INDEX($A$4:$E$409,ROUNDUP(ROWS(H$4:H233)/5,0),MOD(ROWS(H$4:H233)-1,5)+1)</f>
        <v>3.327</v>
      </c>
    </row>
    <row r="234" spans="1:7" x14ac:dyDescent="0.2">
      <c r="A234">
        <v>7.7969999999999997</v>
      </c>
      <c r="B234">
        <v>6.7878999999999996</v>
      </c>
      <c r="C234">
        <v>5.7</v>
      </c>
      <c r="D234">
        <v>3.9472999999999998</v>
      </c>
      <c r="E234">
        <v>3.2549000000000001</v>
      </c>
      <c r="G234">
        <f>INDEX($A$4:$E$409,ROUNDUP(ROWS(H$4:H234)/5,0),MOD(ROWS(H$4:H234)-1,5)+1)</f>
        <v>3.6749999999999998</v>
      </c>
    </row>
    <row r="235" spans="1:7" x14ac:dyDescent="0.2">
      <c r="A235">
        <v>4.5738000000000003</v>
      </c>
      <c r="B235">
        <v>3.43</v>
      </c>
      <c r="C235">
        <v>5.5262000000000002</v>
      </c>
      <c r="D235">
        <v>2.2069999999999999</v>
      </c>
      <c r="E235">
        <v>5.1231999999999998</v>
      </c>
      <c r="G235">
        <f>INDEX($A$4:$E$409,ROUNDUP(ROWS(H$4:H235)/5,0),MOD(ROWS(H$4:H235)-1,5)+1)</f>
        <v>28.7</v>
      </c>
    </row>
    <row r="236" spans="1:7" x14ac:dyDescent="0.2">
      <c r="A236">
        <v>4.3178999999999998</v>
      </c>
      <c r="B236">
        <v>4.0467000000000004</v>
      </c>
      <c r="C236">
        <v>15.825699999999999</v>
      </c>
      <c r="D236">
        <v>32.164700000000003</v>
      </c>
      <c r="E236">
        <v>12.020200000000001</v>
      </c>
      <c r="G236">
        <f>INDEX($A$4:$E$409,ROUNDUP(ROWS(H$4:H236)/5,0),MOD(ROWS(H$4:H236)-1,5)+1)</f>
        <v>16.212700000000002</v>
      </c>
    </row>
    <row r="237" spans="1:7" x14ac:dyDescent="0.2">
      <c r="A237">
        <v>25.64</v>
      </c>
      <c r="B237">
        <v>32.7241</v>
      </c>
      <c r="C237">
        <v>17.9665</v>
      </c>
      <c r="D237">
        <v>6.1017000000000001</v>
      </c>
      <c r="E237">
        <v>9.5106999999999999</v>
      </c>
      <c r="G237">
        <f>INDEX($A$4:$E$409,ROUNDUP(ROWS(H$4:H237)/5,0),MOD(ROWS(H$4:H237)-1,5)+1)</f>
        <v>1.78</v>
      </c>
    </row>
    <row r="238" spans="1:7" x14ac:dyDescent="0.2">
      <c r="A238">
        <v>11.3133</v>
      </c>
      <c r="B238">
        <v>4.7191999999999998</v>
      </c>
      <c r="C238">
        <v>9.2105999999999995</v>
      </c>
      <c r="D238">
        <v>10.45</v>
      </c>
      <c r="E238">
        <v>12.2598</v>
      </c>
      <c r="G238">
        <f>INDEX($A$4:$E$409,ROUNDUP(ROWS(H$4:H238)/5,0),MOD(ROWS(H$4:H238)-1,5)+1)</f>
        <v>2.3313000000000001</v>
      </c>
    </row>
    <row r="239" spans="1:7" x14ac:dyDescent="0.2">
      <c r="A239">
        <v>7.3418000000000001</v>
      </c>
      <c r="B239">
        <v>13.321999999999999</v>
      </c>
      <c r="C239">
        <v>9.9845000000000006</v>
      </c>
      <c r="D239">
        <v>6.0072999999999999</v>
      </c>
      <c r="E239">
        <v>7.8095999999999997</v>
      </c>
      <c r="G239">
        <f>INDEX($A$4:$E$409,ROUNDUP(ROWS(H$4:H239)/5,0),MOD(ROWS(H$4:H239)-1,5)+1)</f>
        <v>2.7765</v>
      </c>
    </row>
    <row r="240" spans="1:7" x14ac:dyDescent="0.2">
      <c r="A240">
        <v>8.3491999999999997</v>
      </c>
      <c r="B240">
        <v>1.0746</v>
      </c>
      <c r="C240">
        <v>6.09</v>
      </c>
      <c r="D240">
        <v>8.8195999999999994</v>
      </c>
      <c r="E240">
        <v>20.1265</v>
      </c>
      <c r="G240">
        <f>INDEX($A$4:$E$409,ROUNDUP(ROWS(H$4:H240)/5,0),MOD(ROWS(H$4:H240)-1,5)+1)</f>
        <v>3.52</v>
      </c>
    </row>
    <row r="241" spans="1:7" x14ac:dyDescent="0.2">
      <c r="A241">
        <v>36.67</v>
      </c>
      <c r="B241">
        <v>21.000699999999998</v>
      </c>
      <c r="C241">
        <v>12.3161</v>
      </c>
      <c r="D241">
        <v>5.4404000000000003</v>
      </c>
      <c r="E241">
        <v>1.8501000000000001</v>
      </c>
      <c r="G241">
        <f>INDEX($A$4:$E$409,ROUNDUP(ROWS(H$4:H241)/5,0),MOD(ROWS(H$4:H241)-1,5)+1)</f>
        <v>3.8626999999999998</v>
      </c>
    </row>
    <row r="242" spans="1:7" x14ac:dyDescent="0.2">
      <c r="A242">
        <v>1</v>
      </c>
      <c r="B242">
        <v>2.6867000000000001</v>
      </c>
      <c r="C242">
        <v>9.1936999999999998</v>
      </c>
      <c r="D242">
        <v>10.64</v>
      </c>
      <c r="E242">
        <v>13.0716</v>
      </c>
      <c r="G242">
        <f>INDEX($A$4:$E$409,ROUNDUP(ROWS(H$4:H242)/5,0),MOD(ROWS(H$4:H242)-1,5)+1)</f>
        <v>3.96</v>
      </c>
    </row>
    <row r="243" spans="1:7" x14ac:dyDescent="0.2">
      <c r="A243">
        <v>67.2346</v>
      </c>
      <c r="B243">
        <v>41.1599</v>
      </c>
      <c r="C243">
        <v>15.9152</v>
      </c>
      <c r="D243">
        <v>10.1691</v>
      </c>
      <c r="E243">
        <v>2.9453</v>
      </c>
      <c r="G243">
        <f>INDEX($A$4:$E$409,ROUNDUP(ROWS(H$4:H243)/5,0),MOD(ROWS(H$4:H243)-1,5)+1)</f>
        <v>3.96</v>
      </c>
    </row>
    <row r="244" spans="1:7" x14ac:dyDescent="0.2">
      <c r="A244">
        <v>1.0539000000000001</v>
      </c>
      <c r="B244">
        <v>1.83</v>
      </c>
      <c r="C244">
        <v>1.6641999999999999</v>
      </c>
      <c r="D244">
        <v>2.6511999999999998</v>
      </c>
      <c r="E244">
        <v>12.2271</v>
      </c>
      <c r="G244">
        <f>INDEX($A$4:$E$409,ROUNDUP(ROWS(H$4:H244)/5,0),MOD(ROWS(H$4:H244)-1,5)+1)</f>
        <v>3.96</v>
      </c>
    </row>
    <row r="245" spans="1:7" x14ac:dyDescent="0.2">
      <c r="A245">
        <v>13.311500000000001</v>
      </c>
      <c r="B245">
        <v>6.8319000000000001</v>
      </c>
      <c r="C245">
        <v>4.1386000000000003</v>
      </c>
      <c r="D245">
        <v>3.4285000000000001</v>
      </c>
      <c r="E245">
        <v>4.3070000000000004</v>
      </c>
      <c r="G245">
        <f>INDEX($A$4:$E$409,ROUNDUP(ROWS(H$4:H245)/5,0),MOD(ROWS(H$4:H245)-1,5)+1)</f>
        <v>2.8309000000000002</v>
      </c>
    </row>
    <row r="246" spans="1:7" x14ac:dyDescent="0.2">
      <c r="A246">
        <v>5.68</v>
      </c>
      <c r="B246">
        <v>6.4036</v>
      </c>
      <c r="C246">
        <v>3.08</v>
      </c>
      <c r="D246">
        <v>1.6189</v>
      </c>
      <c r="E246">
        <v>1.1120000000000001</v>
      </c>
      <c r="G246">
        <f>INDEX($A$4:$E$409,ROUNDUP(ROWS(H$4:H246)/5,0),MOD(ROWS(H$4:H246)-1,5)+1)</f>
        <v>1.91</v>
      </c>
    </row>
    <row r="247" spans="1:7" x14ac:dyDescent="0.2">
      <c r="A247">
        <v>1</v>
      </c>
      <c r="B247">
        <v>1.3704000000000001</v>
      </c>
      <c r="C247">
        <v>1.4797</v>
      </c>
      <c r="D247">
        <v>1.0551999999999999</v>
      </c>
      <c r="E247">
        <v>2.141</v>
      </c>
      <c r="G247">
        <f>INDEX($A$4:$E$409,ROUNDUP(ROWS(H$4:H247)/5,0),MOD(ROWS(H$4:H247)-1,5)+1)</f>
        <v>8.2042000000000002</v>
      </c>
    </row>
    <row r="248" spans="1:7" x14ac:dyDescent="0.2">
      <c r="A248">
        <v>8.35</v>
      </c>
      <c r="B248">
        <v>10.1073</v>
      </c>
      <c r="C248">
        <v>5.5709</v>
      </c>
      <c r="D248">
        <v>6.3937999999999997</v>
      </c>
      <c r="E248">
        <v>7.0309999999999997</v>
      </c>
      <c r="G248">
        <f>INDEX($A$4:$E$409,ROUNDUP(ROWS(H$4:H248)/5,0),MOD(ROWS(H$4:H248)-1,5)+1)</f>
        <v>9.6908999999999992</v>
      </c>
    </row>
    <row r="249" spans="1:7" x14ac:dyDescent="0.2">
      <c r="A249">
        <v>11.565300000000001</v>
      </c>
      <c r="B249">
        <v>27.499600000000001</v>
      </c>
      <c r="C249">
        <v>4.57</v>
      </c>
      <c r="D249">
        <v>1.1391</v>
      </c>
      <c r="E249">
        <v>0.97409999999999997</v>
      </c>
      <c r="G249">
        <f>INDEX($A$4:$E$409,ROUNDUP(ROWS(H$4:H249)/5,0),MOD(ROWS(H$4:H249)-1,5)+1)</f>
        <v>9.8598999999999997</v>
      </c>
    </row>
    <row r="250" spans="1:7" x14ac:dyDescent="0.2">
      <c r="A250">
        <v>1.1809000000000001</v>
      </c>
      <c r="B250">
        <v>2.9723999999999999</v>
      </c>
      <c r="C250">
        <v>2.9864000000000002</v>
      </c>
      <c r="D250">
        <v>3.4445999999999999</v>
      </c>
      <c r="E250">
        <v>7.7919</v>
      </c>
      <c r="G250">
        <f>INDEX($A$4:$E$409,ROUNDUP(ROWS(H$4:H250)/5,0),MOD(ROWS(H$4:H250)-1,5)+1)</f>
        <v>5.0999999999999996</v>
      </c>
    </row>
    <row r="251" spans="1:7" x14ac:dyDescent="0.2">
      <c r="A251">
        <v>11.793900000000001</v>
      </c>
      <c r="B251">
        <v>16.497800000000002</v>
      </c>
      <c r="C251">
        <v>18.045300000000001</v>
      </c>
      <c r="D251">
        <v>28.623899999999999</v>
      </c>
      <c r="E251">
        <v>40.100999999999999</v>
      </c>
      <c r="G251">
        <f>INDEX($A$4:$E$409,ROUNDUP(ROWS(H$4:H251)/5,0),MOD(ROWS(H$4:H251)-1,5)+1)</f>
        <v>7.1913999999999998</v>
      </c>
    </row>
    <row r="252" spans="1:7" x14ac:dyDescent="0.2">
      <c r="A252">
        <v>6.2385999999999999</v>
      </c>
      <c r="B252">
        <v>3.0125999999999999</v>
      </c>
      <c r="C252">
        <v>3.98</v>
      </c>
      <c r="D252">
        <v>3.8254999999999999</v>
      </c>
      <c r="E252">
        <v>1.5665</v>
      </c>
      <c r="G252">
        <f>INDEX($A$4:$E$409,ROUNDUP(ROWS(H$4:H252)/5,0),MOD(ROWS(H$4:H252)-1,5)+1)</f>
        <v>14.436500000000001</v>
      </c>
    </row>
    <row r="253" spans="1:7" x14ac:dyDescent="0.2">
      <c r="A253">
        <v>2.7313999999999998</v>
      </c>
      <c r="B253">
        <v>4.4032</v>
      </c>
      <c r="C253">
        <v>5.7792000000000003</v>
      </c>
      <c r="D253">
        <v>17.0623</v>
      </c>
      <c r="E253">
        <v>28.911000000000001</v>
      </c>
      <c r="G253">
        <f>INDEX($A$4:$E$409,ROUNDUP(ROWS(H$4:H253)/5,0),MOD(ROWS(H$4:H253)-1,5)+1)</f>
        <v>28.12</v>
      </c>
    </row>
    <row r="254" spans="1:7" x14ac:dyDescent="0.2">
      <c r="A254">
        <v>9.5333000000000006</v>
      </c>
      <c r="B254">
        <v>2.41</v>
      </c>
      <c r="C254">
        <v>5.0166000000000004</v>
      </c>
      <c r="D254">
        <v>12.309100000000001</v>
      </c>
      <c r="E254">
        <v>13.1371</v>
      </c>
      <c r="G254">
        <f>INDEX($A$4:$E$409,ROUNDUP(ROWS(H$4:H254)/5,0),MOD(ROWS(H$4:H254)-1,5)+1)</f>
        <v>42.308399999999999</v>
      </c>
    </row>
    <row r="255" spans="1:7" x14ac:dyDescent="0.2">
      <c r="A255">
        <v>9.8673000000000002</v>
      </c>
      <c r="B255">
        <v>6.5960000000000001</v>
      </c>
      <c r="C255">
        <v>5.3570000000000002</v>
      </c>
      <c r="D255">
        <v>4.2571000000000003</v>
      </c>
      <c r="E255">
        <v>2.4767000000000001</v>
      </c>
      <c r="G255">
        <f>INDEX($A$4:$E$409,ROUNDUP(ROWS(H$4:H255)/5,0),MOD(ROWS(H$4:H255)-1,5)+1)</f>
        <v>23.235900000000001</v>
      </c>
    </row>
    <row r="256" spans="1:7" x14ac:dyDescent="0.2">
      <c r="A256">
        <v>1.4303999999999999</v>
      </c>
      <c r="B256">
        <v>1.0610999999999999</v>
      </c>
      <c r="C256">
        <v>1.7081</v>
      </c>
      <c r="D256">
        <v>1.6477999999999999</v>
      </c>
      <c r="E256">
        <v>10.564299999999999</v>
      </c>
      <c r="G256">
        <f>INDEX($A$4:$E$409,ROUNDUP(ROWS(H$4:H256)/5,0),MOD(ROWS(H$4:H256)-1,5)+1)</f>
        <v>1.5276000000000001</v>
      </c>
    </row>
    <row r="257" spans="1:7" x14ac:dyDescent="0.2">
      <c r="A257">
        <v>16.174600000000002</v>
      </c>
      <c r="B257">
        <v>2.8481999999999998</v>
      </c>
      <c r="C257">
        <v>2.8692000000000002</v>
      </c>
      <c r="D257">
        <v>1.9269000000000001</v>
      </c>
      <c r="E257">
        <v>1.6364000000000001</v>
      </c>
      <c r="G257">
        <f>INDEX($A$4:$E$409,ROUNDUP(ROWS(H$4:H257)/5,0),MOD(ROWS(H$4:H257)-1,5)+1)</f>
        <v>3.07</v>
      </c>
    </row>
    <row r="258" spans="1:7" x14ac:dyDescent="0.2">
      <c r="A258">
        <v>1.3351</v>
      </c>
      <c r="B258">
        <v>2.5792000000000002</v>
      </c>
      <c r="C258">
        <v>2.3563000000000001</v>
      </c>
      <c r="D258">
        <v>1.1988000000000001</v>
      </c>
      <c r="E258">
        <v>4.319</v>
      </c>
      <c r="G258">
        <f>INDEX($A$4:$E$409,ROUNDUP(ROWS(H$4:H258)/5,0),MOD(ROWS(H$4:H258)-1,5)+1)</f>
        <v>4.4977</v>
      </c>
    </row>
    <row r="259" spans="1:7" x14ac:dyDescent="0.2">
      <c r="A259">
        <v>7.9364999999999997</v>
      </c>
      <c r="B259">
        <v>9.7448999999999995</v>
      </c>
      <c r="C259">
        <v>0.90439999999999998</v>
      </c>
      <c r="D259">
        <v>1.6539999999999999</v>
      </c>
      <c r="E259">
        <v>2.5205000000000002</v>
      </c>
      <c r="G259">
        <f>INDEX($A$4:$E$409,ROUNDUP(ROWS(H$4:H259)/5,0),MOD(ROWS(H$4:H259)-1,5)+1)</f>
        <v>6.01</v>
      </c>
    </row>
    <row r="260" spans="1:7" x14ac:dyDescent="0.2">
      <c r="A260">
        <v>2.6724999999999999</v>
      </c>
      <c r="B260">
        <v>2.1556000000000002</v>
      </c>
      <c r="C260">
        <v>1.7791999999999999</v>
      </c>
      <c r="D260">
        <v>5.3959000000000001</v>
      </c>
      <c r="E260">
        <v>18.2666</v>
      </c>
      <c r="G260">
        <f>INDEX($A$4:$E$409,ROUNDUP(ROWS(H$4:H260)/5,0),MOD(ROWS(H$4:H260)-1,5)+1)</f>
        <v>1.4318</v>
      </c>
    </row>
    <row r="261" spans="1:7" x14ac:dyDescent="0.2">
      <c r="A261">
        <v>2.0371000000000001</v>
      </c>
      <c r="B261">
        <v>1.26</v>
      </c>
      <c r="C261">
        <v>2.2784</v>
      </c>
      <c r="D261">
        <v>4.4005000000000001</v>
      </c>
      <c r="E261">
        <v>5.2549000000000001</v>
      </c>
      <c r="G261">
        <f>INDEX($A$4:$E$409,ROUNDUP(ROWS(H$4:H261)/5,0),MOD(ROWS(H$4:H261)-1,5)+1)</f>
        <v>0.82499999999999996</v>
      </c>
    </row>
    <row r="262" spans="1:7" x14ac:dyDescent="0.2">
      <c r="A262">
        <v>6.6193999999999997</v>
      </c>
      <c r="B262">
        <v>7.5909000000000004</v>
      </c>
      <c r="C262">
        <v>5.9</v>
      </c>
      <c r="D262">
        <v>7.0022000000000002</v>
      </c>
      <c r="E262">
        <v>5.4420999999999999</v>
      </c>
      <c r="G262">
        <f>INDEX($A$4:$E$409,ROUNDUP(ROWS(H$4:H262)/5,0),MOD(ROWS(H$4:H262)-1,5)+1)</f>
        <v>0.72560000000000002</v>
      </c>
    </row>
    <row r="263" spans="1:7" x14ac:dyDescent="0.2">
      <c r="A263">
        <v>5.5430000000000001</v>
      </c>
      <c r="B263">
        <v>5.7827999999999999</v>
      </c>
      <c r="C263">
        <v>6.7434000000000003</v>
      </c>
      <c r="D263">
        <v>2.4458000000000002</v>
      </c>
      <c r="E263">
        <v>1.8751</v>
      </c>
      <c r="G263">
        <f>INDEX($A$4:$E$409,ROUNDUP(ROWS(H$4:H263)/5,0),MOD(ROWS(H$4:H263)-1,5)+1)</f>
        <v>1.33</v>
      </c>
    </row>
    <row r="264" spans="1:7" x14ac:dyDescent="0.2">
      <c r="A264">
        <v>9.4983000000000004</v>
      </c>
      <c r="B264">
        <v>11.114599999999999</v>
      </c>
      <c r="C264">
        <v>2.9662000000000002</v>
      </c>
      <c r="D264">
        <v>6.1228999999999996</v>
      </c>
      <c r="E264">
        <v>5.6969000000000003</v>
      </c>
      <c r="G264">
        <f>INDEX($A$4:$E$409,ROUNDUP(ROWS(H$4:H264)/5,0),MOD(ROWS(H$4:H264)-1,5)+1)</f>
        <v>0.9335</v>
      </c>
    </row>
    <row r="265" spans="1:7" x14ac:dyDescent="0.2">
      <c r="A265">
        <v>1.4216</v>
      </c>
      <c r="B265">
        <v>1.6721999999999999</v>
      </c>
      <c r="C265">
        <v>1.9786999999999999</v>
      </c>
      <c r="D265">
        <v>14.14</v>
      </c>
      <c r="E265">
        <v>4.4316000000000004</v>
      </c>
      <c r="G265">
        <f>INDEX($A$4:$E$409,ROUNDUP(ROWS(H$4:H265)/5,0),MOD(ROWS(H$4:H265)-1,5)+1)</f>
        <v>0.68789999999999996</v>
      </c>
    </row>
    <row r="266" spans="1:7" x14ac:dyDescent="0.2">
      <c r="A266">
        <v>3.3595999999999999</v>
      </c>
      <c r="B266">
        <v>1.7698</v>
      </c>
      <c r="C266">
        <v>1.054</v>
      </c>
      <c r="D266">
        <v>1.8064</v>
      </c>
      <c r="E266">
        <v>1.5951</v>
      </c>
      <c r="G266">
        <f>INDEX($A$4:$E$409,ROUNDUP(ROWS(H$4:H266)/5,0),MOD(ROWS(H$4:H266)-1,5)+1)</f>
        <v>0.64</v>
      </c>
    </row>
    <row r="267" spans="1:7" x14ac:dyDescent="0.2">
      <c r="A267">
        <v>4.8727999999999998</v>
      </c>
      <c r="B267">
        <v>4.9419000000000004</v>
      </c>
      <c r="C267">
        <v>9.9863</v>
      </c>
      <c r="D267">
        <v>3.1915</v>
      </c>
      <c r="E267">
        <v>1.5747</v>
      </c>
      <c r="G267">
        <f>INDEX($A$4:$E$409,ROUNDUP(ROWS(H$4:H267)/5,0),MOD(ROWS(H$4:H267)-1,5)+1)</f>
        <v>4.6403999999999996</v>
      </c>
    </row>
    <row r="268" spans="1:7" x14ac:dyDescent="0.2">
      <c r="A268">
        <v>0.82140000000000002</v>
      </c>
      <c r="B268">
        <v>0.76439999999999997</v>
      </c>
      <c r="C268">
        <v>2.4611000000000001</v>
      </c>
      <c r="D268">
        <v>3.57</v>
      </c>
      <c r="E268">
        <v>3.1139000000000001</v>
      </c>
      <c r="G268">
        <f>INDEX($A$4:$E$409,ROUNDUP(ROWS(H$4:H268)/5,0),MOD(ROWS(H$4:H268)-1,5)+1)</f>
        <v>6.9916</v>
      </c>
    </row>
    <row r="269" spans="1:7" x14ac:dyDescent="0.2">
      <c r="A269">
        <v>3.0775999999999999</v>
      </c>
      <c r="B269">
        <v>2.99</v>
      </c>
      <c r="C269">
        <v>3.3776000000000002</v>
      </c>
      <c r="D269">
        <v>3.246</v>
      </c>
      <c r="E269">
        <v>3.1896</v>
      </c>
      <c r="G269">
        <f>INDEX($A$4:$E$409,ROUNDUP(ROWS(H$4:H269)/5,0),MOD(ROWS(H$4:H269)-1,5)+1)</f>
        <v>0.97</v>
      </c>
    </row>
    <row r="270" spans="1:7" x14ac:dyDescent="0.2">
      <c r="A270">
        <v>3.6133999999999999</v>
      </c>
      <c r="B270">
        <v>2.4230999999999998</v>
      </c>
      <c r="C270">
        <v>2.3723000000000001</v>
      </c>
      <c r="D270">
        <v>2.7572999999999999</v>
      </c>
      <c r="E270">
        <v>2.2238000000000002</v>
      </c>
      <c r="G270">
        <f>INDEX($A$4:$E$409,ROUNDUP(ROWS(H$4:H270)/5,0),MOD(ROWS(H$4:H270)-1,5)+1)</f>
        <v>1.8754</v>
      </c>
    </row>
    <row r="271" spans="1:7" x14ac:dyDescent="0.2">
      <c r="A271">
        <v>1.2927</v>
      </c>
      <c r="B271">
        <v>1.4423999999999999</v>
      </c>
      <c r="C271">
        <v>1.4322999999999999</v>
      </c>
      <c r="D271">
        <v>2.1118999999999999</v>
      </c>
      <c r="E271">
        <v>1.1327</v>
      </c>
      <c r="G271">
        <f>INDEX($A$4:$E$409,ROUNDUP(ROWS(H$4:H271)/5,0),MOD(ROWS(H$4:H271)-1,5)+1)</f>
        <v>3.05</v>
      </c>
    </row>
    <row r="272" spans="1:7" x14ac:dyDescent="0.2">
      <c r="A272">
        <v>2.2665000000000002</v>
      </c>
      <c r="B272">
        <v>2.1846000000000001</v>
      </c>
      <c r="C272">
        <v>2.9276</v>
      </c>
      <c r="D272">
        <v>3.05</v>
      </c>
      <c r="E272">
        <v>3.05</v>
      </c>
      <c r="G272">
        <f>INDEX($A$4:$E$409,ROUNDUP(ROWS(H$4:H272)/5,0),MOD(ROWS(H$4:H272)-1,5)+1)</f>
        <v>3.05</v>
      </c>
    </row>
    <row r="273" spans="1:7" x14ac:dyDescent="0.2">
      <c r="A273">
        <v>3.05</v>
      </c>
      <c r="B273">
        <v>3.05</v>
      </c>
      <c r="C273">
        <v>22.180599999999998</v>
      </c>
      <c r="D273">
        <v>4.18</v>
      </c>
      <c r="E273">
        <v>10.819599999999999</v>
      </c>
      <c r="G273">
        <f>INDEX($A$4:$E$409,ROUNDUP(ROWS(H$4:H273)/5,0),MOD(ROWS(H$4:H273)-1,5)+1)</f>
        <v>37.105499999999999</v>
      </c>
    </row>
    <row r="274" spans="1:7" x14ac:dyDescent="0.2">
      <c r="A274">
        <v>1.2659</v>
      </c>
      <c r="B274">
        <v>0.91379999999999995</v>
      </c>
      <c r="C274">
        <v>0.50439999999999996</v>
      </c>
      <c r="D274">
        <v>1.7608999999999999</v>
      </c>
      <c r="E274">
        <v>1.0753999999999999</v>
      </c>
      <c r="G274">
        <f>INDEX($A$4:$E$409,ROUNDUP(ROWS(H$4:H274)/5,0),MOD(ROWS(H$4:H274)-1,5)+1)</f>
        <v>86.13</v>
      </c>
    </row>
    <row r="275" spans="1:7" x14ac:dyDescent="0.2">
      <c r="A275">
        <v>3.9054000000000002</v>
      </c>
      <c r="B275">
        <v>2.9620000000000002</v>
      </c>
      <c r="C275">
        <v>1.2407999999999999</v>
      </c>
      <c r="D275">
        <v>1</v>
      </c>
      <c r="E275">
        <v>1</v>
      </c>
      <c r="G275">
        <f>INDEX($A$4:$E$409,ROUNDUP(ROWS(H$4:H275)/5,0),MOD(ROWS(H$4:H275)-1,5)+1)</f>
        <v>32.360799999999998</v>
      </c>
    </row>
    <row r="276" spans="1:7" x14ac:dyDescent="0.2">
      <c r="A276">
        <v>5.7202000000000002</v>
      </c>
      <c r="B276">
        <v>2.8677999999999999</v>
      </c>
      <c r="C276">
        <v>1.9527000000000001</v>
      </c>
      <c r="D276">
        <v>6.2552000000000003</v>
      </c>
      <c r="E276">
        <v>5.0909000000000004</v>
      </c>
      <c r="G276">
        <f>INDEX($A$4:$E$409,ROUNDUP(ROWS(H$4:H276)/5,0),MOD(ROWS(H$4:H276)-1,5)+1)</f>
        <v>20.21</v>
      </c>
    </row>
    <row r="277" spans="1:7" x14ac:dyDescent="0.2">
      <c r="A277">
        <v>5.9001999999999999</v>
      </c>
      <c r="B277">
        <v>10.885999999999999</v>
      </c>
      <c r="C277">
        <v>3.7021999999999999</v>
      </c>
      <c r="D277">
        <v>3.3820999999999999</v>
      </c>
      <c r="E277">
        <v>2.0213000000000001</v>
      </c>
      <c r="G277">
        <f>INDEX($A$4:$E$409,ROUNDUP(ROWS(H$4:H277)/5,0),MOD(ROWS(H$4:H277)-1,5)+1)</f>
        <v>19.130700000000001</v>
      </c>
    </row>
    <row r="278" spans="1:7" x14ac:dyDescent="0.2">
      <c r="A278">
        <v>8.2180999999999997</v>
      </c>
      <c r="B278">
        <v>6.0088999999999997</v>
      </c>
      <c r="C278">
        <v>6.0263</v>
      </c>
      <c r="D278">
        <v>4.4969000000000001</v>
      </c>
      <c r="E278">
        <v>4.0896999999999997</v>
      </c>
      <c r="G278">
        <f>INDEX($A$4:$E$409,ROUNDUP(ROWS(H$4:H278)/5,0),MOD(ROWS(H$4:H278)-1,5)+1)</f>
        <v>16.09</v>
      </c>
    </row>
    <row r="279" spans="1:7" x14ac:dyDescent="0.2">
      <c r="A279">
        <v>3.5848</v>
      </c>
      <c r="B279">
        <v>4.3308</v>
      </c>
      <c r="C279">
        <v>4.8697999999999997</v>
      </c>
      <c r="D279">
        <v>5.9264999999999999</v>
      </c>
      <c r="E279">
        <v>4.1280999999999999</v>
      </c>
      <c r="G279">
        <f>INDEX($A$4:$E$409,ROUNDUP(ROWS(H$4:H279)/5,0),MOD(ROWS(H$4:H279)-1,5)+1)</f>
        <v>38.223599999999998</v>
      </c>
    </row>
    <row r="280" spans="1:7" x14ac:dyDescent="0.2">
      <c r="A280">
        <v>3.2989999999999999</v>
      </c>
      <c r="B280">
        <v>3.3022</v>
      </c>
      <c r="C280">
        <v>5.2956000000000003</v>
      </c>
      <c r="D280">
        <v>3.7528999999999999</v>
      </c>
      <c r="E280">
        <v>21.474799999999998</v>
      </c>
      <c r="G280">
        <f>INDEX($A$4:$E$409,ROUNDUP(ROWS(H$4:H280)/5,0),MOD(ROWS(H$4:H280)-1,5)+1)</f>
        <v>33.937399999999997</v>
      </c>
    </row>
    <row r="281" spans="1:7" x14ac:dyDescent="0.2">
      <c r="A281">
        <v>26.421399999999998</v>
      </c>
      <c r="B281">
        <v>8.1658000000000008</v>
      </c>
      <c r="C281">
        <v>1.1629</v>
      </c>
      <c r="D281">
        <v>3.7115999999999998</v>
      </c>
      <c r="E281">
        <v>5.4992000000000001</v>
      </c>
      <c r="G281">
        <f>INDEX($A$4:$E$409,ROUNDUP(ROWS(H$4:H281)/5,0),MOD(ROWS(H$4:H281)-1,5)+1)</f>
        <v>2.79</v>
      </c>
    </row>
    <row r="282" spans="1:7" x14ac:dyDescent="0.2">
      <c r="A282">
        <v>5.0862999999999996</v>
      </c>
      <c r="B282">
        <v>7.6151999999999997</v>
      </c>
      <c r="C282">
        <v>10.443099999999999</v>
      </c>
      <c r="D282">
        <v>2.8931</v>
      </c>
      <c r="E282">
        <v>1.129</v>
      </c>
      <c r="G282">
        <f>INDEX($A$4:$E$409,ROUNDUP(ROWS(H$4:H282)/5,0),MOD(ROWS(H$4:H282)-1,5)+1)</f>
        <v>3.2019000000000002</v>
      </c>
    </row>
    <row r="283" spans="1:7" x14ac:dyDescent="0.2">
      <c r="A283">
        <v>1</v>
      </c>
      <c r="B283">
        <v>1</v>
      </c>
      <c r="C283">
        <v>1</v>
      </c>
      <c r="D283">
        <v>1.0627</v>
      </c>
      <c r="E283">
        <v>1.3327</v>
      </c>
      <c r="G283">
        <f>INDEX($A$4:$E$409,ROUNDUP(ROWS(H$4:H283)/5,0),MOD(ROWS(H$4:H283)-1,5)+1)</f>
        <v>3.7961</v>
      </c>
    </row>
    <row r="284" spans="1:7" x14ac:dyDescent="0.2">
      <c r="A284">
        <v>2.0461999999999998</v>
      </c>
      <c r="B284">
        <v>0.84630000000000005</v>
      </c>
      <c r="C284">
        <v>6.8070000000000004</v>
      </c>
      <c r="D284">
        <v>9.5421999999999993</v>
      </c>
      <c r="E284">
        <v>1.2138</v>
      </c>
      <c r="G284">
        <f>INDEX($A$4:$E$409,ROUNDUP(ROWS(H$4:H284)/5,0),MOD(ROWS(H$4:H284)-1,5)+1)</f>
        <v>19.03</v>
      </c>
    </row>
    <row r="285" spans="1:7" x14ac:dyDescent="0.2">
      <c r="A285">
        <v>9.7876999999999992</v>
      </c>
      <c r="B285">
        <v>59.5884</v>
      </c>
      <c r="C285">
        <v>28.265599999999999</v>
      </c>
      <c r="D285">
        <v>9.1480999999999995</v>
      </c>
      <c r="E285">
        <v>9.9768000000000008</v>
      </c>
      <c r="G285">
        <f>INDEX($A$4:$E$409,ROUNDUP(ROWS(H$4:H285)/5,0),MOD(ROWS(H$4:H285)-1,5)+1)</f>
        <v>14.146100000000001</v>
      </c>
    </row>
    <row r="286" spans="1:7" x14ac:dyDescent="0.2">
      <c r="A286">
        <v>4.0088999999999997</v>
      </c>
      <c r="B286">
        <v>9.2984000000000009</v>
      </c>
      <c r="C286">
        <v>5.9573999999999998</v>
      </c>
      <c r="D286">
        <v>3.3498999999999999</v>
      </c>
      <c r="E286">
        <v>4.5446</v>
      </c>
      <c r="G286">
        <f>INDEX($A$4:$E$409,ROUNDUP(ROWS(H$4:H286)/5,0),MOD(ROWS(H$4:H286)-1,5)+1)</f>
        <v>10.2592</v>
      </c>
    </row>
    <row r="287" spans="1:7" x14ac:dyDescent="0.2">
      <c r="A287">
        <v>5.3933</v>
      </c>
      <c r="B287">
        <v>1.9938</v>
      </c>
      <c r="C287">
        <v>1.8695999999999999</v>
      </c>
      <c r="D287">
        <v>3.7629000000000001</v>
      </c>
      <c r="E287">
        <v>3.6959</v>
      </c>
      <c r="G287">
        <f>INDEX($A$4:$E$409,ROUNDUP(ROWS(H$4:H287)/5,0),MOD(ROWS(H$4:H287)-1,5)+1)</f>
        <v>8.08</v>
      </c>
    </row>
    <row r="288" spans="1:7" x14ac:dyDescent="0.2">
      <c r="A288">
        <v>3.2555999999999998</v>
      </c>
      <c r="B288">
        <v>2.6164999999999998</v>
      </c>
      <c r="C288">
        <v>5.9703999999999997</v>
      </c>
      <c r="D288">
        <v>11.5198</v>
      </c>
      <c r="E288">
        <v>1.7555000000000001</v>
      </c>
      <c r="G288">
        <f>INDEX($A$4:$E$409,ROUNDUP(ROWS(H$4:H288)/5,0),MOD(ROWS(H$4:H288)-1,5)+1)</f>
        <v>8.2111000000000001</v>
      </c>
    </row>
    <row r="289" spans="1:7" x14ac:dyDescent="0.2">
      <c r="A289">
        <v>3.3488000000000002</v>
      </c>
      <c r="B289">
        <v>5.0838999999999999</v>
      </c>
      <c r="C289">
        <v>2.5</v>
      </c>
      <c r="D289">
        <v>2.1474000000000002</v>
      </c>
      <c r="E289">
        <v>1.6857</v>
      </c>
      <c r="G289">
        <f>INDEX($A$4:$E$409,ROUNDUP(ROWS(H$4:H289)/5,0),MOD(ROWS(H$4:H289)-1,5)+1)</f>
        <v>10.4282</v>
      </c>
    </row>
    <row r="290" spans="1:7" x14ac:dyDescent="0.2">
      <c r="A290">
        <v>1</v>
      </c>
      <c r="B290">
        <v>2.4108999999999998</v>
      </c>
      <c r="C290">
        <v>4.6413000000000002</v>
      </c>
      <c r="D290">
        <v>2.7570999999999999</v>
      </c>
      <c r="E290">
        <v>4.4156000000000004</v>
      </c>
      <c r="G290">
        <f>INDEX($A$4:$E$409,ROUNDUP(ROWS(H$4:H290)/5,0),MOD(ROWS(H$4:H290)-1,5)+1)</f>
        <v>17.11</v>
      </c>
    </row>
    <row r="291" spans="1:7" x14ac:dyDescent="0.2">
      <c r="A291">
        <v>3.9647999999999999</v>
      </c>
      <c r="B291">
        <v>2.996</v>
      </c>
      <c r="C291">
        <v>5.5750999999999999</v>
      </c>
      <c r="D291">
        <v>5.3201000000000001</v>
      </c>
      <c r="E291">
        <v>18.052099999999999</v>
      </c>
      <c r="G291">
        <f>INDEX($A$4:$E$409,ROUNDUP(ROWS(H$4:H291)/5,0),MOD(ROWS(H$4:H291)-1,5)+1)</f>
        <v>17.11</v>
      </c>
    </row>
    <row r="292" spans="1:7" x14ac:dyDescent="0.2">
      <c r="A292">
        <v>5.5119999999999996</v>
      </c>
      <c r="B292">
        <v>3.67</v>
      </c>
      <c r="C292">
        <v>5.1715999999999998</v>
      </c>
      <c r="D292">
        <v>3.5749</v>
      </c>
      <c r="E292">
        <v>2.2158000000000002</v>
      </c>
      <c r="G292">
        <f>INDEX($A$4:$E$409,ROUNDUP(ROWS(H$4:H292)/5,0),MOD(ROWS(H$4:H292)-1,5)+1)</f>
        <v>7.1074999999999999</v>
      </c>
    </row>
    <row r="293" spans="1:7" x14ac:dyDescent="0.2">
      <c r="A293">
        <v>10.223599999999999</v>
      </c>
      <c r="B293">
        <v>7.3981000000000003</v>
      </c>
      <c r="C293">
        <v>8.9164999999999992</v>
      </c>
      <c r="D293">
        <v>9.5967000000000002</v>
      </c>
      <c r="E293">
        <v>21.577100000000002</v>
      </c>
      <c r="G293">
        <f>INDEX($A$4:$E$409,ROUNDUP(ROWS(H$4:H293)/5,0),MOD(ROWS(H$4:H293)-1,5)+1)</f>
        <v>2.2501000000000002</v>
      </c>
    </row>
    <row r="294" spans="1:7" x14ac:dyDescent="0.2">
      <c r="A294">
        <v>46.095700000000001</v>
      </c>
      <c r="B294">
        <v>16.6633</v>
      </c>
      <c r="C294">
        <v>19.424800000000001</v>
      </c>
      <c r="D294">
        <v>4.7942999999999998</v>
      </c>
      <c r="E294">
        <v>1.0934999999999999</v>
      </c>
      <c r="G294">
        <f>INDEX($A$4:$E$409,ROUNDUP(ROWS(H$4:H294)/5,0),MOD(ROWS(H$4:H294)-1,5)+1)</f>
        <v>3.19</v>
      </c>
    </row>
    <row r="295" spans="1:7" x14ac:dyDescent="0.2">
      <c r="A295">
        <v>1.3741000000000001</v>
      </c>
      <c r="B295">
        <v>1.1137999999999999</v>
      </c>
      <c r="C295">
        <v>1.0410999999999999</v>
      </c>
      <c r="D295">
        <v>0.87390000000000001</v>
      </c>
      <c r="E295">
        <v>9.3879000000000001</v>
      </c>
      <c r="G295">
        <f>INDEX($A$4:$E$409,ROUNDUP(ROWS(H$4:H295)/5,0),MOD(ROWS(H$4:H295)-1,5)+1)</f>
        <v>2.9883000000000002</v>
      </c>
    </row>
    <row r="296" spans="1:7" x14ac:dyDescent="0.2">
      <c r="A296">
        <v>17.120999999999999</v>
      </c>
      <c r="B296">
        <v>19.936800000000002</v>
      </c>
      <c r="C296">
        <v>7.6817000000000002</v>
      </c>
      <c r="D296">
        <v>5.6306000000000003</v>
      </c>
      <c r="E296">
        <v>4.8902000000000001</v>
      </c>
      <c r="G296">
        <f>INDEX($A$4:$E$409,ROUNDUP(ROWS(H$4:H296)/5,0),MOD(ROWS(H$4:H296)-1,5)+1)</f>
        <v>2.74</v>
      </c>
    </row>
    <row r="297" spans="1:7" x14ac:dyDescent="0.2">
      <c r="A297">
        <v>1.6919</v>
      </c>
      <c r="B297">
        <v>1.7674000000000001</v>
      </c>
      <c r="C297">
        <v>3.8504</v>
      </c>
      <c r="D297">
        <v>5.9386000000000001</v>
      </c>
      <c r="E297">
        <v>2.3285999999999998</v>
      </c>
      <c r="G297">
        <f>INDEX($A$4:$E$409,ROUNDUP(ROWS(H$4:H297)/5,0),MOD(ROWS(H$4:H297)-1,5)+1)</f>
        <v>1.2749999999999999</v>
      </c>
    </row>
    <row r="298" spans="1:7" x14ac:dyDescent="0.2">
      <c r="A298">
        <v>2.3241000000000001</v>
      </c>
      <c r="B298">
        <v>2.7583000000000002</v>
      </c>
      <c r="C298">
        <v>1.758</v>
      </c>
      <c r="D298">
        <v>4.7923</v>
      </c>
      <c r="E298">
        <v>6.5065</v>
      </c>
      <c r="G298">
        <f>INDEX($A$4:$E$409,ROUNDUP(ROWS(H$4:H298)/5,0),MOD(ROWS(H$4:H298)-1,5)+1)</f>
        <v>1.2374000000000001</v>
      </c>
    </row>
    <row r="299" spans="1:7" x14ac:dyDescent="0.2">
      <c r="A299">
        <v>3.8224</v>
      </c>
      <c r="B299">
        <v>1.7422</v>
      </c>
      <c r="C299">
        <v>8.3073999999999995</v>
      </c>
      <c r="D299">
        <v>13.6473</v>
      </c>
      <c r="E299">
        <v>7.4642999999999997</v>
      </c>
      <c r="G299">
        <f>INDEX($A$4:$E$409,ROUNDUP(ROWS(H$4:H299)/5,0),MOD(ROWS(H$4:H299)-1,5)+1)</f>
        <v>3.6</v>
      </c>
    </row>
    <row r="300" spans="1:7" x14ac:dyDescent="0.2">
      <c r="A300">
        <v>10.172700000000001</v>
      </c>
      <c r="B300">
        <v>10.8217</v>
      </c>
      <c r="C300">
        <v>6.1210000000000004</v>
      </c>
      <c r="D300">
        <v>1.3848</v>
      </c>
      <c r="E300">
        <v>3.3073000000000001</v>
      </c>
      <c r="G300">
        <f>INDEX($A$4:$E$409,ROUNDUP(ROWS(H$4:H300)/5,0),MOD(ROWS(H$4:H300)-1,5)+1)</f>
        <v>27.74</v>
      </c>
    </row>
    <row r="301" spans="1:7" x14ac:dyDescent="0.2">
      <c r="A301">
        <v>2.6861999999999999</v>
      </c>
      <c r="B301">
        <v>1.0321</v>
      </c>
      <c r="C301">
        <v>1.1385000000000001</v>
      </c>
      <c r="D301">
        <v>1.2075</v>
      </c>
      <c r="E301">
        <v>1.5367999999999999</v>
      </c>
      <c r="G301">
        <f>INDEX($A$4:$E$409,ROUNDUP(ROWS(H$4:H301)/5,0),MOD(ROWS(H$4:H301)-1,5)+1)</f>
        <v>16.213000000000001</v>
      </c>
    </row>
    <row r="302" spans="1:7" x14ac:dyDescent="0.2">
      <c r="A302">
        <v>2.6840000000000002</v>
      </c>
      <c r="B302">
        <v>2.7185000000000001</v>
      </c>
      <c r="C302">
        <v>8.6364999999999998</v>
      </c>
      <c r="D302">
        <v>4.1341000000000001</v>
      </c>
      <c r="E302">
        <v>2.5680000000000001</v>
      </c>
      <c r="G302">
        <f>INDEX($A$4:$E$409,ROUNDUP(ROWS(H$4:H302)/5,0),MOD(ROWS(H$4:H302)-1,5)+1)</f>
        <v>3.39</v>
      </c>
    </row>
    <row r="303" spans="1:7" x14ac:dyDescent="0.2">
      <c r="A303">
        <v>3.0518000000000001</v>
      </c>
      <c r="B303">
        <v>6.7259000000000002</v>
      </c>
      <c r="C303">
        <v>1.8882000000000001</v>
      </c>
      <c r="D303">
        <v>1.2388999999999999</v>
      </c>
      <c r="E303">
        <v>1</v>
      </c>
      <c r="G303">
        <f>INDEX($A$4:$E$409,ROUNDUP(ROWS(H$4:H303)/5,0),MOD(ROWS(H$4:H303)-1,5)+1)</f>
        <v>8.4885999999999999</v>
      </c>
    </row>
    <row r="304" spans="1:7" x14ac:dyDescent="0.2">
      <c r="A304">
        <v>1.8676999999999999</v>
      </c>
      <c r="B304">
        <v>0.93289999999999995</v>
      </c>
      <c r="C304">
        <v>1.1123000000000001</v>
      </c>
      <c r="D304">
        <v>3.1326000000000001</v>
      </c>
      <c r="E304">
        <v>5.2759</v>
      </c>
      <c r="G304">
        <f>INDEX($A$4:$E$409,ROUNDUP(ROWS(H$4:H304)/5,0),MOD(ROWS(H$4:H304)-1,5)+1)</f>
        <v>9.8033000000000001</v>
      </c>
    </row>
    <row r="305" spans="1:7" x14ac:dyDescent="0.2">
      <c r="A305">
        <v>3.3191000000000002</v>
      </c>
      <c r="B305">
        <v>4.8859000000000004</v>
      </c>
      <c r="C305">
        <v>2.4483999999999999</v>
      </c>
      <c r="D305">
        <v>6.7504999999999997</v>
      </c>
      <c r="E305">
        <v>3.0596000000000001</v>
      </c>
      <c r="G305">
        <f>INDEX($A$4:$E$409,ROUNDUP(ROWS(H$4:H305)/5,0),MOD(ROWS(H$4:H305)-1,5)+1)</f>
        <v>11.27</v>
      </c>
    </row>
    <row r="306" spans="1:7" x14ac:dyDescent="0.2">
      <c r="A306">
        <v>1.3540000000000001</v>
      </c>
      <c r="B306">
        <v>0.93400000000000005</v>
      </c>
      <c r="C306">
        <v>1.5590999999999999</v>
      </c>
      <c r="D306">
        <v>2.2814999999999999</v>
      </c>
      <c r="E306">
        <v>2.0261999999999998</v>
      </c>
      <c r="G306">
        <f>INDEX($A$4:$E$409,ROUNDUP(ROWS(H$4:H306)/5,0),MOD(ROWS(H$4:H306)-1,5)+1)</f>
        <v>6.3735999999999997</v>
      </c>
    </row>
    <row r="307" spans="1:7" x14ac:dyDescent="0.2">
      <c r="A307">
        <v>0.747</v>
      </c>
      <c r="B307">
        <v>3.5497000000000001</v>
      </c>
      <c r="C307">
        <v>5.0956000000000001</v>
      </c>
      <c r="D307">
        <v>14.931900000000001</v>
      </c>
      <c r="E307">
        <v>19.3354</v>
      </c>
      <c r="G307">
        <f>INDEX($A$4:$E$409,ROUNDUP(ROWS(H$4:H307)/5,0),MOD(ROWS(H$4:H307)-1,5)+1)</f>
        <v>0.47</v>
      </c>
    </row>
    <row r="308" spans="1:7" x14ac:dyDescent="0.2">
      <c r="A308">
        <v>7.9428000000000001</v>
      </c>
      <c r="B308">
        <v>1.5208999999999999</v>
      </c>
      <c r="C308">
        <v>0.86890000000000001</v>
      </c>
      <c r="D308">
        <v>0.95740000000000003</v>
      </c>
      <c r="E308">
        <v>1</v>
      </c>
      <c r="G308">
        <f>INDEX($A$4:$E$409,ROUNDUP(ROWS(H$4:H308)/5,0),MOD(ROWS(H$4:H308)-1,5)+1)</f>
        <v>2.7810000000000001</v>
      </c>
    </row>
    <row r="309" spans="1:7" x14ac:dyDescent="0.2">
      <c r="A309">
        <v>1.2998000000000001</v>
      </c>
      <c r="B309">
        <v>4.7169999999999996</v>
      </c>
      <c r="C309">
        <v>25.422499999999999</v>
      </c>
      <c r="D309">
        <v>13.232100000000001</v>
      </c>
      <c r="E309">
        <v>6.2272999999999996</v>
      </c>
      <c r="G309">
        <f>INDEX($A$4:$E$409,ROUNDUP(ROWS(H$4:H309)/5,0),MOD(ROWS(H$4:H309)-1,5)+1)</f>
        <v>2.2204000000000002</v>
      </c>
    </row>
    <row r="310" spans="1:7" x14ac:dyDescent="0.2">
      <c r="A310">
        <v>5.1867000000000001</v>
      </c>
      <c r="B310">
        <v>3.2149000000000001</v>
      </c>
      <c r="C310">
        <v>2.0531000000000001</v>
      </c>
      <c r="D310">
        <v>1.6304000000000001</v>
      </c>
      <c r="E310">
        <v>1.1025</v>
      </c>
      <c r="G310">
        <f>INDEX($A$4:$E$409,ROUNDUP(ROWS(H$4:H310)/5,0),MOD(ROWS(H$4:H310)-1,5)+1)</f>
        <v>0.47</v>
      </c>
    </row>
    <row r="311" spans="1:7" x14ac:dyDescent="0.2">
      <c r="A311">
        <v>1</v>
      </c>
      <c r="B311">
        <v>1</v>
      </c>
      <c r="C311">
        <v>2.1623999999999999</v>
      </c>
      <c r="D311">
        <v>26.246400000000001</v>
      </c>
      <c r="E311">
        <v>11.028</v>
      </c>
      <c r="G311">
        <f>INDEX($A$4:$E$409,ROUNDUP(ROWS(H$4:H311)/5,0),MOD(ROWS(H$4:H311)-1,5)+1)</f>
        <v>5.6649000000000003</v>
      </c>
    </row>
    <row r="312" spans="1:7" x14ac:dyDescent="0.2">
      <c r="A312">
        <v>6.3693</v>
      </c>
      <c r="B312">
        <v>1.5658000000000001</v>
      </c>
      <c r="C312">
        <v>1</v>
      </c>
      <c r="D312">
        <v>1</v>
      </c>
      <c r="E312">
        <v>2.3029999999999999</v>
      </c>
      <c r="G312">
        <f>INDEX($A$4:$E$409,ROUNDUP(ROWS(H$4:H312)/5,0),MOD(ROWS(H$4:H312)-1,5)+1)</f>
        <v>9.2165999999999997</v>
      </c>
    </row>
    <row r="313" spans="1:7" x14ac:dyDescent="0.2">
      <c r="A313">
        <v>0.96730000000000005</v>
      </c>
      <c r="B313">
        <v>1.6440999999999999</v>
      </c>
      <c r="C313">
        <v>1.3351</v>
      </c>
      <c r="D313">
        <v>3.6286999999999998</v>
      </c>
      <c r="E313">
        <v>2.4967000000000001</v>
      </c>
      <c r="G313">
        <f>INDEX($A$4:$E$409,ROUNDUP(ROWS(H$4:H313)/5,0),MOD(ROWS(H$4:H313)-1,5)+1)</f>
        <v>14.51</v>
      </c>
    </row>
    <row r="314" spans="1:7" x14ac:dyDescent="0.2">
      <c r="A314">
        <v>2.7858000000000001</v>
      </c>
      <c r="B314">
        <v>1.1052999999999999</v>
      </c>
      <c r="C314">
        <v>1.8535999999999999</v>
      </c>
      <c r="D314">
        <v>3.2684000000000002</v>
      </c>
      <c r="E314">
        <v>5.8712</v>
      </c>
      <c r="G314">
        <f>INDEX($A$4:$E$409,ROUNDUP(ROWS(H$4:H314)/5,0),MOD(ROWS(H$4:H314)-1,5)+1)</f>
        <v>4.1650999999999998</v>
      </c>
    </row>
    <row r="315" spans="1:7" x14ac:dyDescent="0.2">
      <c r="A315">
        <v>8.2269000000000005</v>
      </c>
      <c r="B315">
        <v>32.735500000000002</v>
      </c>
      <c r="C315">
        <v>13.8306</v>
      </c>
      <c r="D315">
        <v>12.281599999999999</v>
      </c>
      <c r="E315">
        <v>7.9215999999999998</v>
      </c>
      <c r="G315">
        <f>INDEX($A$4:$E$409,ROUNDUP(ROWS(H$4:H315)/5,0),MOD(ROWS(H$4:H315)-1,5)+1)</f>
        <v>0.47</v>
      </c>
    </row>
    <row r="316" spans="1:7" x14ac:dyDescent="0.2">
      <c r="A316">
        <v>4.3712999999999997</v>
      </c>
      <c r="B316">
        <v>4.9817</v>
      </c>
      <c r="C316">
        <v>9.7266999999999992</v>
      </c>
      <c r="D316">
        <v>3.4525999999999999</v>
      </c>
      <c r="E316">
        <v>2.5771000000000002</v>
      </c>
      <c r="G316">
        <f>INDEX($A$4:$E$409,ROUNDUP(ROWS(H$4:H316)/5,0),MOD(ROWS(H$4:H316)-1,5)+1)</f>
        <v>0.47</v>
      </c>
    </row>
    <row r="317" spans="1:7" x14ac:dyDescent="0.2">
      <c r="A317">
        <v>1.4312</v>
      </c>
      <c r="B317">
        <v>1.7805</v>
      </c>
      <c r="C317">
        <v>2.9649000000000001</v>
      </c>
      <c r="D317">
        <v>1.3895</v>
      </c>
      <c r="E317">
        <v>4.9729999999999999</v>
      </c>
      <c r="G317">
        <f>INDEX($A$4:$E$409,ROUNDUP(ROWS(H$4:H317)/5,0),MOD(ROWS(H$4:H317)-1,5)+1)</f>
        <v>1.9220999999999999</v>
      </c>
    </row>
    <row r="318" spans="1:7" x14ac:dyDescent="0.2">
      <c r="A318">
        <v>5.3215000000000003</v>
      </c>
      <c r="B318">
        <v>1</v>
      </c>
      <c r="C318">
        <v>1</v>
      </c>
      <c r="D318">
        <v>1.4503999999999999</v>
      </c>
      <c r="E318">
        <v>1.1599999999999999</v>
      </c>
      <c r="G318">
        <f>INDEX($A$4:$E$409,ROUNDUP(ROWS(H$4:H318)/5,0),MOD(ROWS(H$4:H318)-1,5)+1)</f>
        <v>5.07</v>
      </c>
    </row>
    <row r="319" spans="1:7" x14ac:dyDescent="0.2">
      <c r="A319">
        <v>1.4582999999999999</v>
      </c>
      <c r="B319">
        <v>3.2057000000000002</v>
      </c>
      <c r="C319">
        <v>1.6354</v>
      </c>
      <c r="D319">
        <v>1.034</v>
      </c>
      <c r="E319">
        <v>0.95499999999999996</v>
      </c>
      <c r="G319">
        <f>INDEX($A$4:$E$409,ROUNDUP(ROWS(H$4:H319)/5,0),MOD(ROWS(H$4:H319)-1,5)+1)</f>
        <v>53.205599999999997</v>
      </c>
    </row>
    <row r="320" spans="1:7" x14ac:dyDescent="0.2">
      <c r="A320">
        <v>0.99660000000000004</v>
      </c>
      <c r="B320">
        <v>1</v>
      </c>
      <c r="C320">
        <v>1.0023</v>
      </c>
      <c r="D320">
        <v>1.2027000000000001</v>
      </c>
      <c r="E320">
        <v>3.3635000000000002</v>
      </c>
      <c r="G320">
        <f>INDEX($A$4:$E$409,ROUNDUP(ROWS(H$4:H320)/5,0),MOD(ROWS(H$4:H320)-1,5)+1)</f>
        <v>75.36</v>
      </c>
    </row>
    <row r="321" spans="1:7" x14ac:dyDescent="0.2">
      <c r="A321">
        <v>7.2263000000000002</v>
      </c>
      <c r="B321">
        <v>8.2530999999999999</v>
      </c>
      <c r="C321">
        <v>7.5850999999999997</v>
      </c>
      <c r="D321">
        <v>1</v>
      </c>
      <c r="E321">
        <v>3.4805999999999999</v>
      </c>
      <c r="G321">
        <f>INDEX($A$4:$E$409,ROUNDUP(ROWS(H$4:H321)/5,0),MOD(ROWS(H$4:H321)-1,5)+1)</f>
        <v>17.553799999999999</v>
      </c>
    </row>
    <row r="322" spans="1:7" x14ac:dyDescent="0.2">
      <c r="A322">
        <v>9.4640000000000004</v>
      </c>
      <c r="B322">
        <v>2.9390000000000001</v>
      </c>
      <c r="C322">
        <v>1.0674999999999999</v>
      </c>
      <c r="D322">
        <v>1</v>
      </c>
      <c r="E322">
        <v>1</v>
      </c>
      <c r="G322">
        <f>INDEX($A$4:$E$409,ROUNDUP(ROWS(H$4:H322)/5,0),MOD(ROWS(H$4:H322)-1,5)+1)</f>
        <v>8.9600000000000009</v>
      </c>
    </row>
    <row r="323" spans="1:7" x14ac:dyDescent="0.2">
      <c r="A323">
        <v>1</v>
      </c>
      <c r="B323">
        <v>2.1877</v>
      </c>
      <c r="C323">
        <v>4.3818999999999999</v>
      </c>
      <c r="D323">
        <v>4.2675999999999998</v>
      </c>
      <c r="E323">
        <v>4.8155999999999999</v>
      </c>
      <c r="G323">
        <f>INDEX($A$4:$E$409,ROUNDUP(ROWS(H$4:H323)/5,0),MOD(ROWS(H$4:H323)-1,5)+1)</f>
        <v>4.96</v>
      </c>
    </row>
    <row r="324" spans="1:7" x14ac:dyDescent="0.2">
      <c r="A324">
        <v>7.5682</v>
      </c>
      <c r="B324">
        <v>7.7045000000000003</v>
      </c>
      <c r="C324">
        <v>4.5117000000000003</v>
      </c>
      <c r="D324">
        <v>2.3481000000000001</v>
      </c>
      <c r="E324">
        <v>14.9419</v>
      </c>
      <c r="G324">
        <f>INDEX($A$4:$E$409,ROUNDUP(ROWS(H$4:H324)/5,0),MOD(ROWS(H$4:H324)-1,5)+1)</f>
        <v>2.7585999999999999</v>
      </c>
    </row>
    <row r="325" spans="1:7" x14ac:dyDescent="0.2">
      <c r="A325">
        <v>7.5015000000000001</v>
      </c>
      <c r="B325">
        <v>6.4370000000000003</v>
      </c>
      <c r="C325">
        <v>3.3872</v>
      </c>
      <c r="D325">
        <v>23.542000000000002</v>
      </c>
      <c r="E325">
        <v>14.1113</v>
      </c>
      <c r="G325">
        <f>INDEX($A$4:$E$409,ROUNDUP(ROWS(H$4:H325)/5,0),MOD(ROWS(H$4:H325)-1,5)+1)</f>
        <v>1.41</v>
      </c>
    </row>
    <row r="326" spans="1:7" x14ac:dyDescent="0.2">
      <c r="A326">
        <v>7.5762</v>
      </c>
      <c r="B326">
        <v>7</v>
      </c>
      <c r="C326">
        <v>7</v>
      </c>
      <c r="D326">
        <v>7</v>
      </c>
      <c r="E326">
        <v>3.3986000000000001</v>
      </c>
      <c r="G326">
        <f>INDEX($A$4:$E$409,ROUNDUP(ROWS(H$4:H326)/5,0),MOD(ROWS(H$4:H326)-1,5)+1)</f>
        <v>3.4460999999999999</v>
      </c>
    </row>
    <row r="327" spans="1:7" x14ac:dyDescent="0.2">
      <c r="A327">
        <v>0.80910000000000004</v>
      </c>
      <c r="B327">
        <v>1.7788999999999999</v>
      </c>
      <c r="C327">
        <v>4.6749999999999998</v>
      </c>
      <c r="D327">
        <v>4.1829000000000001</v>
      </c>
      <c r="E327">
        <v>2.7248000000000001</v>
      </c>
      <c r="G327">
        <f>INDEX($A$4:$E$409,ROUNDUP(ROWS(H$4:H327)/5,0),MOD(ROWS(H$4:H327)-1,5)+1)</f>
        <v>4.9617000000000004</v>
      </c>
    </row>
    <row r="328" spans="1:7" x14ac:dyDescent="0.2">
      <c r="A328">
        <v>1.8498000000000001</v>
      </c>
      <c r="B328">
        <v>1.2344999999999999</v>
      </c>
      <c r="C328">
        <v>0.80389999999999995</v>
      </c>
      <c r="D328">
        <v>0.87549999999999994</v>
      </c>
      <c r="E328">
        <v>0.64839999999999998</v>
      </c>
      <c r="G328">
        <f>INDEX($A$4:$E$409,ROUNDUP(ROWS(H$4:H328)/5,0),MOD(ROWS(H$4:H328)-1,5)+1)</f>
        <v>7.76</v>
      </c>
    </row>
    <row r="329" spans="1:7" x14ac:dyDescent="0.2">
      <c r="A329">
        <v>1.798</v>
      </c>
      <c r="B329">
        <v>1.5449999999999999</v>
      </c>
      <c r="C329">
        <v>1.0475000000000001</v>
      </c>
      <c r="D329">
        <v>0.79359999999999997</v>
      </c>
      <c r="E329">
        <v>7.4898999999999996</v>
      </c>
      <c r="G329">
        <f>INDEX($A$4:$E$409,ROUNDUP(ROWS(H$4:H329)/5,0),MOD(ROWS(H$4:H329)-1,5)+1)</f>
        <v>20.479500000000002</v>
      </c>
    </row>
    <row r="330" spans="1:7" x14ac:dyDescent="0.2">
      <c r="A330">
        <v>4.7538</v>
      </c>
      <c r="B330">
        <v>1.4193</v>
      </c>
      <c r="C330">
        <v>1.4297</v>
      </c>
      <c r="D330">
        <v>2.4584000000000001</v>
      </c>
      <c r="E330">
        <v>1.1044</v>
      </c>
      <c r="G330">
        <f>INDEX($A$4:$E$409,ROUNDUP(ROWS(H$4:H330)/5,0),MOD(ROWS(H$4:H330)-1,5)+1)</f>
        <v>24.642900000000001</v>
      </c>
    </row>
    <row r="331" spans="1:7" x14ac:dyDescent="0.2">
      <c r="A331">
        <v>3.0659999999999998</v>
      </c>
      <c r="B331">
        <v>3.3317999999999999</v>
      </c>
      <c r="C331">
        <v>2.3856999999999999</v>
      </c>
      <c r="D331">
        <v>2.2989999999999999</v>
      </c>
      <c r="E331">
        <v>5.1901000000000002</v>
      </c>
      <c r="G331">
        <f>INDEX($A$4:$E$409,ROUNDUP(ROWS(H$4:H331)/5,0),MOD(ROWS(H$4:H331)-1,5)+1)</f>
        <v>9.1999999999999993</v>
      </c>
    </row>
    <row r="332" spans="1:7" x14ac:dyDescent="0.2">
      <c r="A332">
        <v>6</v>
      </c>
      <c r="B332">
        <v>6</v>
      </c>
      <c r="C332">
        <v>5.0236999999999998</v>
      </c>
      <c r="D332">
        <v>2</v>
      </c>
      <c r="E332">
        <v>2.6032999999999999</v>
      </c>
      <c r="G332">
        <f>INDEX($A$4:$E$409,ROUNDUP(ROWS(H$4:H332)/5,0),MOD(ROWS(H$4:H332)-1,5)+1)</f>
        <v>7.2309000000000001</v>
      </c>
    </row>
    <row r="333" spans="1:7" x14ac:dyDescent="0.2">
      <c r="A333">
        <v>6.6904000000000003</v>
      </c>
      <c r="B333">
        <v>6.9238</v>
      </c>
      <c r="C333">
        <v>25.290199999999999</v>
      </c>
      <c r="D333">
        <v>14.068300000000001</v>
      </c>
      <c r="E333">
        <v>3.9529000000000001</v>
      </c>
      <c r="G333">
        <f>INDEX($A$4:$E$409,ROUNDUP(ROWS(H$4:H333)/5,0),MOD(ROWS(H$4:H333)-1,5)+1)</f>
        <v>4.57</v>
      </c>
    </row>
    <row r="334" spans="1:7" x14ac:dyDescent="0.2">
      <c r="A334">
        <v>33.103000000000002</v>
      </c>
      <c r="B334">
        <v>52.130200000000002</v>
      </c>
      <c r="C334">
        <v>9.8741000000000003</v>
      </c>
      <c r="D334">
        <v>7.5246000000000004</v>
      </c>
      <c r="E334">
        <v>9.5900999999999996</v>
      </c>
      <c r="G334">
        <f>INDEX($A$4:$E$409,ROUNDUP(ROWS(H$4:H334)/5,0),MOD(ROWS(H$4:H334)-1,5)+1)</f>
        <v>5.3289999999999997</v>
      </c>
    </row>
    <row r="335" spans="1:7" x14ac:dyDescent="0.2">
      <c r="A335">
        <v>1.8465</v>
      </c>
      <c r="B335">
        <v>1.0421</v>
      </c>
      <c r="C335">
        <v>1.8609</v>
      </c>
      <c r="D335">
        <v>1.6245000000000001</v>
      </c>
      <c r="E335">
        <v>6.7664999999999997</v>
      </c>
      <c r="G335">
        <f>INDEX($A$4:$E$409,ROUNDUP(ROWS(H$4:H335)/5,0),MOD(ROWS(H$4:H335)-1,5)+1)</f>
        <v>6.2369000000000003</v>
      </c>
    </row>
    <row r="336" spans="1:7" x14ac:dyDescent="0.2">
      <c r="A336">
        <v>7.9367000000000001</v>
      </c>
      <c r="B336">
        <v>1</v>
      </c>
      <c r="C336">
        <v>1</v>
      </c>
      <c r="D336">
        <v>3.0655000000000001</v>
      </c>
      <c r="E336">
        <v>8.4891000000000005</v>
      </c>
      <c r="G336">
        <f>INDEX($A$4:$E$409,ROUNDUP(ROWS(H$4:H336)/5,0),MOD(ROWS(H$4:H336)-1,5)+1)</f>
        <v>7.84</v>
      </c>
    </row>
    <row r="337" spans="1:7" x14ac:dyDescent="0.2">
      <c r="A337">
        <v>11.462</v>
      </c>
      <c r="B337">
        <v>20.9754</v>
      </c>
      <c r="C337">
        <v>11.055</v>
      </c>
      <c r="D337">
        <v>1.7039</v>
      </c>
      <c r="E337">
        <v>2.0219999999999998</v>
      </c>
      <c r="G337">
        <f>INDEX($A$4:$E$409,ROUNDUP(ROWS(H$4:H337)/5,0),MOD(ROWS(H$4:H337)-1,5)+1)</f>
        <v>10.886200000000001</v>
      </c>
    </row>
    <row r="338" spans="1:7" x14ac:dyDescent="0.2">
      <c r="A338">
        <v>2.0344000000000002</v>
      </c>
      <c r="B338">
        <v>8.2094000000000005</v>
      </c>
      <c r="C338">
        <v>13.9519</v>
      </c>
      <c r="D338">
        <v>16.339600000000001</v>
      </c>
      <c r="E338">
        <v>16.505600000000001</v>
      </c>
      <c r="G338">
        <f>INDEX($A$4:$E$409,ROUNDUP(ROWS(H$4:H338)/5,0),MOD(ROWS(H$4:H338)-1,5)+1)</f>
        <v>10.636900000000001</v>
      </c>
    </row>
    <row r="339" spans="1:7" x14ac:dyDescent="0.2">
      <c r="A339">
        <v>16.9785</v>
      </c>
      <c r="B339">
        <v>9.8643000000000001</v>
      </c>
      <c r="C339">
        <v>8.8818000000000001</v>
      </c>
      <c r="D339">
        <v>5</v>
      </c>
      <c r="E339">
        <v>4.6651999999999996</v>
      </c>
      <c r="G339">
        <f>INDEX($A$4:$E$409,ROUNDUP(ROWS(H$4:H339)/5,0),MOD(ROWS(H$4:H339)-1,5)+1)</f>
        <v>1.0407</v>
      </c>
    </row>
    <row r="340" spans="1:7" x14ac:dyDescent="0.2">
      <c r="A340">
        <v>37.5871</v>
      </c>
      <c r="B340">
        <v>71.032499999999999</v>
      </c>
      <c r="C340">
        <v>58.698</v>
      </c>
      <c r="D340">
        <v>12.113200000000001</v>
      </c>
      <c r="E340">
        <v>2.4152</v>
      </c>
      <c r="G340">
        <f>INDEX($A$4:$E$409,ROUNDUP(ROWS(H$4:H340)/5,0),MOD(ROWS(H$4:H340)-1,5)+1)</f>
        <v>2.1549999999999998</v>
      </c>
    </row>
    <row r="341" spans="1:7" x14ac:dyDescent="0.2">
      <c r="A341">
        <v>4.7807000000000004</v>
      </c>
      <c r="B341">
        <v>9.2215000000000007</v>
      </c>
      <c r="C341">
        <v>2.2254999999999998</v>
      </c>
      <c r="D341">
        <v>4.6329000000000002</v>
      </c>
      <c r="E341">
        <v>26.668299999999999</v>
      </c>
      <c r="G341">
        <f>INDEX($A$4:$E$409,ROUNDUP(ROWS(H$4:H341)/5,0),MOD(ROWS(H$4:H341)-1,5)+1)</f>
        <v>3.9060999999999999</v>
      </c>
    </row>
    <row r="342" spans="1:7" x14ac:dyDescent="0.2">
      <c r="A342">
        <v>6.7915000000000001</v>
      </c>
      <c r="B342">
        <v>30.7273</v>
      </c>
      <c r="C342">
        <v>25.692</v>
      </c>
      <c r="D342">
        <v>125.0393</v>
      </c>
      <c r="E342">
        <v>80.509299999999996</v>
      </c>
      <c r="G342">
        <f>INDEX($A$4:$E$409,ROUNDUP(ROWS(H$4:H342)/5,0),MOD(ROWS(H$4:H342)-1,5)+1)</f>
        <v>3.6741999999999999</v>
      </c>
    </row>
    <row r="343" spans="1:7" x14ac:dyDescent="0.2">
      <c r="A343">
        <v>7.1798000000000002</v>
      </c>
      <c r="B343">
        <v>18.068999999999999</v>
      </c>
      <c r="C343">
        <v>22.433299999999999</v>
      </c>
      <c r="D343">
        <v>41.891500000000001</v>
      </c>
      <c r="E343">
        <v>59.922600000000003</v>
      </c>
      <c r="G343">
        <f>INDEX($A$4:$E$409,ROUNDUP(ROWS(H$4:H343)/5,0),MOD(ROWS(H$4:H343)-1,5)+1)</f>
        <v>1.3609</v>
      </c>
    </row>
    <row r="344" spans="1:7" x14ac:dyDescent="0.2">
      <c r="A344">
        <v>32.773099999999999</v>
      </c>
      <c r="B344">
        <v>4.9020999999999999</v>
      </c>
      <c r="C344">
        <v>1.7814000000000001</v>
      </c>
      <c r="D344">
        <v>1.9314</v>
      </c>
      <c r="E344">
        <v>4.5796000000000001</v>
      </c>
      <c r="G344">
        <f>INDEX($A$4:$E$409,ROUNDUP(ROWS(H$4:H344)/5,0),MOD(ROWS(H$4:H344)-1,5)+1)</f>
        <v>2.464</v>
      </c>
    </row>
    <row r="345" spans="1:7" x14ac:dyDescent="0.2">
      <c r="A345">
        <v>4.2504999999999997</v>
      </c>
      <c r="B345">
        <v>2.3654999999999999</v>
      </c>
      <c r="C345">
        <v>5.7889999999999997</v>
      </c>
      <c r="D345">
        <v>9.1753</v>
      </c>
      <c r="E345">
        <v>14.284700000000001</v>
      </c>
      <c r="G345">
        <f>INDEX($A$4:$E$409,ROUNDUP(ROWS(H$4:H345)/5,0),MOD(ROWS(H$4:H345)-1,5)+1)</f>
        <v>3.4152</v>
      </c>
    </row>
    <row r="346" spans="1:7" x14ac:dyDescent="0.2">
      <c r="A346">
        <v>29.6509</v>
      </c>
      <c r="B346">
        <v>79.658299999999997</v>
      </c>
      <c r="C346">
        <v>38.799500000000002</v>
      </c>
      <c r="D346">
        <v>1.6319999999999999</v>
      </c>
      <c r="E346">
        <v>2.7625000000000002</v>
      </c>
      <c r="G346">
        <f>INDEX($A$4:$E$409,ROUNDUP(ROWS(H$4:H346)/5,0),MOD(ROWS(H$4:H346)-1,5)+1)</f>
        <v>3.1070000000000002</v>
      </c>
    </row>
    <row r="347" spans="1:7" x14ac:dyDescent="0.2">
      <c r="A347">
        <v>11.024800000000001</v>
      </c>
      <c r="B347">
        <v>9.6003000000000007</v>
      </c>
      <c r="C347">
        <v>8</v>
      </c>
      <c r="D347">
        <v>8</v>
      </c>
      <c r="E347">
        <v>8</v>
      </c>
      <c r="G347">
        <f>INDEX($A$4:$E$409,ROUNDUP(ROWS(H$4:H347)/5,0),MOD(ROWS(H$4:H347)-1,5)+1)</f>
        <v>1.6402000000000001</v>
      </c>
    </row>
    <row r="348" spans="1:7" x14ac:dyDescent="0.2">
      <c r="A348">
        <v>8</v>
      </c>
      <c r="B348">
        <v>8</v>
      </c>
      <c r="C348">
        <v>8</v>
      </c>
      <c r="D348">
        <v>5.2298</v>
      </c>
      <c r="E348">
        <v>2.8896000000000002</v>
      </c>
      <c r="G348">
        <f>INDEX($A$4:$E$409,ROUNDUP(ROWS(H$4:H348)/5,0),MOD(ROWS(H$4:H348)-1,5)+1)</f>
        <v>2.8117000000000001</v>
      </c>
    </row>
    <row r="349" spans="1:7" x14ac:dyDescent="0.2">
      <c r="A349">
        <v>2.7486000000000002</v>
      </c>
      <c r="B349">
        <v>2.6597</v>
      </c>
      <c r="C349">
        <v>3.1587000000000001</v>
      </c>
      <c r="D349">
        <v>2.2400000000000002</v>
      </c>
      <c r="E349">
        <v>1.1907000000000001</v>
      </c>
      <c r="G349">
        <f>INDEX($A$4:$E$409,ROUNDUP(ROWS(H$4:H349)/5,0),MOD(ROWS(H$4:H349)-1,5)+1)</f>
        <v>3.1505000000000001</v>
      </c>
    </row>
    <row r="350" spans="1:7" x14ac:dyDescent="0.2">
      <c r="A350">
        <v>2.8717999999999999</v>
      </c>
      <c r="B350">
        <v>8.1367999999999991</v>
      </c>
      <c r="C350">
        <v>6.6279000000000003</v>
      </c>
      <c r="D350">
        <v>2.8195999999999999</v>
      </c>
      <c r="E350">
        <v>10.4316</v>
      </c>
      <c r="G350">
        <f>INDEX($A$4:$E$409,ROUNDUP(ROWS(H$4:H350)/5,0),MOD(ROWS(H$4:H350)-1,5)+1)</f>
        <v>2.3309000000000002</v>
      </c>
    </row>
    <row r="351" spans="1:7" x14ac:dyDescent="0.2">
      <c r="A351">
        <v>4.1814999999999998</v>
      </c>
      <c r="B351">
        <v>1.8935</v>
      </c>
      <c r="C351">
        <v>1.9383999999999999</v>
      </c>
      <c r="D351">
        <v>1.8734</v>
      </c>
      <c r="E351">
        <v>1</v>
      </c>
      <c r="G351">
        <f>INDEX($A$4:$E$409,ROUNDUP(ROWS(H$4:H351)/5,0),MOD(ROWS(H$4:H351)-1,5)+1)</f>
        <v>2.2919</v>
      </c>
    </row>
    <row r="352" spans="1:7" x14ac:dyDescent="0.2">
      <c r="A352">
        <v>1.6211</v>
      </c>
      <c r="B352">
        <v>3.1360000000000001</v>
      </c>
      <c r="C352">
        <v>1</v>
      </c>
      <c r="D352">
        <v>1</v>
      </c>
      <c r="E352">
        <v>2.1833</v>
      </c>
      <c r="G352">
        <f>INDEX($A$4:$E$409,ROUNDUP(ROWS(H$4:H352)/5,0),MOD(ROWS(H$4:H352)-1,5)+1)</f>
        <v>2.907</v>
      </c>
    </row>
    <row r="353" spans="1:7" x14ac:dyDescent="0.2">
      <c r="A353">
        <v>3.4746999999999999</v>
      </c>
      <c r="B353">
        <v>2.6463000000000001</v>
      </c>
      <c r="C353">
        <v>5.9425999999999997</v>
      </c>
      <c r="D353">
        <v>22.619599999999998</v>
      </c>
      <c r="E353">
        <v>4.8478000000000003</v>
      </c>
      <c r="G353">
        <f>INDEX($A$4:$E$409,ROUNDUP(ROWS(H$4:H353)/5,0),MOD(ROWS(H$4:H353)-1,5)+1)</f>
        <v>3.4</v>
      </c>
    </row>
    <row r="354" spans="1:7" x14ac:dyDescent="0.2">
      <c r="A354">
        <v>1.2876000000000001</v>
      </c>
      <c r="B354">
        <v>1.3508</v>
      </c>
      <c r="C354">
        <v>1.1071</v>
      </c>
      <c r="D354">
        <v>1.0376000000000001</v>
      </c>
      <c r="E354">
        <v>1.4456</v>
      </c>
      <c r="G354">
        <f>INDEX($A$4:$E$409,ROUNDUP(ROWS(H$4:H354)/5,0),MOD(ROWS(H$4:H354)-1,5)+1)</f>
        <v>2.0613999999999999</v>
      </c>
    </row>
    <row r="355" spans="1:7" x14ac:dyDescent="0.2">
      <c r="A355">
        <v>1.1620999999999999</v>
      </c>
      <c r="B355">
        <v>1.6285000000000001</v>
      </c>
      <c r="C355">
        <v>2.8736999999999999</v>
      </c>
      <c r="D355">
        <v>2.4278</v>
      </c>
      <c r="E355">
        <v>2</v>
      </c>
      <c r="G355">
        <f>INDEX($A$4:$E$409,ROUNDUP(ROWS(H$4:H355)/5,0),MOD(ROWS(H$4:H355)-1,5)+1)</f>
        <v>1.3</v>
      </c>
    </row>
    <row r="356" spans="1:7" x14ac:dyDescent="0.2">
      <c r="A356">
        <v>2</v>
      </c>
      <c r="B356">
        <v>2</v>
      </c>
      <c r="C356">
        <v>2</v>
      </c>
      <c r="D356">
        <v>2</v>
      </c>
      <c r="E356">
        <v>2</v>
      </c>
      <c r="G356">
        <f>INDEX($A$4:$E$409,ROUNDUP(ROWS(H$4:H356)/5,0),MOD(ROWS(H$4:H356)-1,5)+1)</f>
        <v>5.7195999999999998</v>
      </c>
    </row>
    <row r="357" spans="1:7" x14ac:dyDescent="0.2">
      <c r="A357">
        <v>2</v>
      </c>
      <c r="B357">
        <v>1.9006000000000001</v>
      </c>
      <c r="C357">
        <v>5.6910999999999996</v>
      </c>
      <c r="D357">
        <v>4.6513999999999998</v>
      </c>
      <c r="E357">
        <v>2.7625000000000002</v>
      </c>
      <c r="G357">
        <f>INDEX($A$4:$E$409,ROUNDUP(ROWS(H$4:H357)/5,0),MOD(ROWS(H$4:H357)-1,5)+1)</f>
        <v>6.0083000000000002</v>
      </c>
    </row>
    <row r="358" spans="1:7" x14ac:dyDescent="0.2">
      <c r="A358">
        <v>2.2682000000000002</v>
      </c>
      <c r="B358">
        <v>5.3547000000000002</v>
      </c>
      <c r="C358">
        <v>6.9885000000000002</v>
      </c>
      <c r="D358">
        <v>20.281700000000001</v>
      </c>
      <c r="E358">
        <v>26.221399999999999</v>
      </c>
      <c r="G358">
        <f>INDEX($A$4:$E$409,ROUNDUP(ROWS(H$4:H358)/5,0),MOD(ROWS(H$4:H358)-1,5)+1)</f>
        <v>6.2392000000000003</v>
      </c>
    </row>
    <row r="359" spans="1:7" x14ac:dyDescent="0.2">
      <c r="A359">
        <v>7.9097999999999997</v>
      </c>
      <c r="B359">
        <v>3.5051999999999999</v>
      </c>
      <c r="C359">
        <v>2.6440000000000001</v>
      </c>
      <c r="D359">
        <v>2.1501999999999999</v>
      </c>
      <c r="E359">
        <v>2.0678999999999998</v>
      </c>
      <c r="G359">
        <f>INDEX($A$4:$E$409,ROUNDUP(ROWS(H$4:H359)/5,0),MOD(ROWS(H$4:H359)-1,5)+1)</f>
        <v>6.4</v>
      </c>
    </row>
    <row r="360" spans="1:7" x14ac:dyDescent="0.2">
      <c r="A360">
        <v>4.5865</v>
      </c>
      <c r="B360">
        <v>3.9195000000000002</v>
      </c>
      <c r="C360">
        <v>2.1918000000000002</v>
      </c>
      <c r="D360">
        <v>1</v>
      </c>
      <c r="E360">
        <v>1.0872999999999999</v>
      </c>
      <c r="G360">
        <f>INDEX($A$4:$E$409,ROUNDUP(ROWS(H$4:H360)/5,0),MOD(ROWS(H$4:H360)-1,5)+1)</f>
        <v>1.9462999999999999</v>
      </c>
    </row>
    <row r="361" spans="1:7" x14ac:dyDescent="0.2">
      <c r="A361">
        <v>2.1107</v>
      </c>
      <c r="B361">
        <v>1</v>
      </c>
      <c r="C361">
        <v>1</v>
      </c>
      <c r="D361">
        <v>1.3069999999999999</v>
      </c>
      <c r="E361">
        <v>2.1476000000000002</v>
      </c>
      <c r="G361">
        <f>INDEX($A$4:$E$409,ROUNDUP(ROWS(H$4:H361)/5,0),MOD(ROWS(H$4:H361)-1,5)+1)</f>
        <v>0.97519999999999996</v>
      </c>
    </row>
    <row r="362" spans="1:7" x14ac:dyDescent="0.2">
      <c r="A362">
        <v>1.2701</v>
      </c>
      <c r="B362">
        <v>1.8792</v>
      </c>
      <c r="C362">
        <v>2.4981</v>
      </c>
      <c r="D362">
        <v>9.6172000000000004</v>
      </c>
      <c r="E362">
        <v>2.1063000000000001</v>
      </c>
      <c r="G362">
        <f>INDEX($A$4:$E$409,ROUNDUP(ROWS(H$4:H362)/5,0),MOD(ROWS(H$4:H362)-1,5)+1)</f>
        <v>0.96</v>
      </c>
    </row>
    <row r="363" spans="1:7" x14ac:dyDescent="0.2">
      <c r="A363">
        <v>2.8395999999999999</v>
      </c>
      <c r="B363">
        <v>5.5896999999999997</v>
      </c>
      <c r="C363">
        <v>5.9828000000000001</v>
      </c>
      <c r="D363">
        <v>13.306100000000001</v>
      </c>
      <c r="E363">
        <v>15.329599999999999</v>
      </c>
      <c r="G363">
        <f>INDEX($A$4:$E$409,ROUNDUP(ROWS(H$4:H363)/5,0),MOD(ROWS(H$4:H363)-1,5)+1)</f>
        <v>2.6492</v>
      </c>
    </row>
    <row r="364" spans="1:7" x14ac:dyDescent="0.2">
      <c r="A364">
        <v>13.939</v>
      </c>
      <c r="B364">
        <v>37.276400000000002</v>
      </c>
      <c r="C364">
        <v>11.246600000000001</v>
      </c>
      <c r="D364">
        <v>8.4570000000000007</v>
      </c>
      <c r="E364">
        <v>6.1144999999999996</v>
      </c>
      <c r="G364">
        <f>INDEX($A$4:$E$409,ROUNDUP(ROWS(H$4:H364)/5,0),MOD(ROWS(H$4:H364)-1,5)+1)</f>
        <v>7.7941000000000003</v>
      </c>
    </row>
    <row r="365" spans="1:7" x14ac:dyDescent="0.2">
      <c r="A365">
        <v>2.8733</v>
      </c>
      <c r="B365">
        <v>21.674700000000001</v>
      </c>
      <c r="C365">
        <v>13.0464</v>
      </c>
      <c r="D365">
        <v>1.2025999999999999</v>
      </c>
      <c r="E365">
        <v>1.3279000000000001</v>
      </c>
      <c r="G365">
        <f>INDEX($A$4:$E$409,ROUNDUP(ROWS(H$4:H365)/5,0),MOD(ROWS(H$4:H365)-1,5)+1)</f>
        <v>13.05</v>
      </c>
    </row>
    <row r="366" spans="1:7" x14ac:dyDescent="0.2">
      <c r="A366">
        <v>1.238</v>
      </c>
      <c r="B366">
        <v>1.4055</v>
      </c>
      <c r="C366">
        <v>1.2668999999999999</v>
      </c>
      <c r="D366">
        <v>1</v>
      </c>
      <c r="E366">
        <v>1</v>
      </c>
      <c r="G366">
        <f>INDEX($A$4:$E$409,ROUNDUP(ROWS(H$4:H366)/5,0),MOD(ROWS(H$4:H366)-1,5)+1)</f>
        <v>9.6616</v>
      </c>
    </row>
    <row r="367" spans="1:7" x14ac:dyDescent="0.2">
      <c r="A367">
        <v>1</v>
      </c>
      <c r="B367">
        <v>1</v>
      </c>
      <c r="C367">
        <v>1.1702999999999999</v>
      </c>
      <c r="D367">
        <v>1.0113000000000001</v>
      </c>
      <c r="E367">
        <v>1.2849999999999999</v>
      </c>
      <c r="G367">
        <f>INDEX($A$4:$E$409,ROUNDUP(ROWS(H$4:H367)/5,0),MOD(ROWS(H$4:H367)-1,5)+1)</f>
        <v>6.8064</v>
      </c>
    </row>
    <row r="368" spans="1:7" x14ac:dyDescent="0.2">
      <c r="A368">
        <v>2.1840999999999999</v>
      </c>
      <c r="B368">
        <v>2.4739</v>
      </c>
      <c r="C368">
        <v>2.4582000000000002</v>
      </c>
      <c r="D368">
        <v>3.4022000000000001</v>
      </c>
      <c r="E368">
        <v>4.1098999999999997</v>
      </c>
      <c r="G368">
        <f>INDEX($A$4:$E$409,ROUNDUP(ROWS(H$4:H368)/5,0),MOD(ROWS(H$4:H368)-1,5)+1)</f>
        <v>3.6726999999999999</v>
      </c>
    </row>
    <row r="369" spans="1:7" x14ac:dyDescent="0.2">
      <c r="A369">
        <v>1.962</v>
      </c>
      <c r="B369">
        <v>7.0461999999999998</v>
      </c>
      <c r="C369">
        <v>9.7637</v>
      </c>
      <c r="D369">
        <v>12.7438</v>
      </c>
      <c r="E369">
        <v>11.425700000000001</v>
      </c>
      <c r="G369">
        <f>INDEX($A$4:$E$409,ROUNDUP(ROWS(H$4:H369)/5,0),MOD(ROWS(H$4:H369)-1,5)+1)</f>
        <v>1.04</v>
      </c>
    </row>
    <row r="370" spans="1:7" x14ac:dyDescent="0.2">
      <c r="A370">
        <v>6.9739000000000004</v>
      </c>
      <c r="B370">
        <v>4.0930999999999997</v>
      </c>
      <c r="C370">
        <v>1.5235000000000001</v>
      </c>
      <c r="D370">
        <v>5.6967999999999996</v>
      </c>
      <c r="E370">
        <v>2.1539999999999999</v>
      </c>
      <c r="G370">
        <f>INDEX($A$4:$E$409,ROUNDUP(ROWS(H$4:H370)/5,0),MOD(ROWS(H$4:H370)-1,5)+1)</f>
        <v>0.98109999999999997</v>
      </c>
    </row>
    <row r="371" spans="1:7" x14ac:dyDescent="0.2">
      <c r="A371">
        <v>1.1371</v>
      </c>
      <c r="B371">
        <v>2.7504</v>
      </c>
      <c r="C371">
        <v>4.0233999999999996</v>
      </c>
      <c r="D371">
        <v>4.5857000000000001</v>
      </c>
      <c r="E371">
        <v>4.8194999999999997</v>
      </c>
      <c r="G371">
        <f>INDEX($A$4:$E$409,ROUNDUP(ROWS(H$4:H371)/5,0),MOD(ROWS(H$4:H371)-1,5)+1)</f>
        <v>1.5670999999999999</v>
      </c>
    </row>
    <row r="372" spans="1:7" x14ac:dyDescent="0.2">
      <c r="A372">
        <v>1.7352000000000001</v>
      </c>
      <c r="B372">
        <v>1.2591000000000001</v>
      </c>
      <c r="C372">
        <v>1.7313000000000001</v>
      </c>
      <c r="D372">
        <v>0.65469999999999995</v>
      </c>
      <c r="E372">
        <v>5.7743000000000002</v>
      </c>
      <c r="G372">
        <f>INDEX($A$4:$E$409,ROUNDUP(ROWS(H$4:H372)/5,0),MOD(ROWS(H$4:H372)-1,5)+1)</f>
        <v>2.48</v>
      </c>
    </row>
    <row r="373" spans="1:7" x14ac:dyDescent="0.2">
      <c r="A373">
        <v>8.5007000000000001</v>
      </c>
      <c r="B373">
        <v>10.240500000000001</v>
      </c>
      <c r="C373">
        <v>2.7721</v>
      </c>
      <c r="D373">
        <v>1.2219</v>
      </c>
      <c r="E373">
        <v>0.85309999999999997</v>
      </c>
      <c r="G373">
        <f>INDEX($A$4:$E$409,ROUNDUP(ROWS(H$4:H373)/5,0),MOD(ROWS(H$4:H373)-1,5)+1)</f>
        <v>1.9436</v>
      </c>
    </row>
    <row r="374" spans="1:7" x14ac:dyDescent="0.2">
      <c r="A374">
        <v>2.4018999999999999</v>
      </c>
      <c r="B374">
        <v>1.0295000000000001</v>
      </c>
      <c r="C374">
        <v>0.98140000000000005</v>
      </c>
      <c r="D374">
        <v>1</v>
      </c>
      <c r="E374">
        <v>1.1349</v>
      </c>
      <c r="G374">
        <f>INDEX($A$4:$E$409,ROUNDUP(ROWS(H$4:H374)/5,0),MOD(ROWS(H$4:H374)-1,5)+1)</f>
        <v>2.4573999999999998</v>
      </c>
    </row>
    <row r="375" spans="1:7" x14ac:dyDescent="0.2">
      <c r="A375">
        <v>1.0184</v>
      </c>
      <c r="B375">
        <v>0.97350000000000003</v>
      </c>
      <c r="C375">
        <v>2.2751999999999999</v>
      </c>
      <c r="D375">
        <v>4.6623000000000001</v>
      </c>
      <c r="E375">
        <v>8.1098999999999997</v>
      </c>
      <c r="G375">
        <f>INDEX($A$4:$E$409,ROUNDUP(ROWS(H$4:H375)/5,0),MOD(ROWS(H$4:H375)-1,5)+1)</f>
        <v>2.5453000000000001</v>
      </c>
    </row>
    <row r="376" spans="1:7" x14ac:dyDescent="0.2">
      <c r="A376">
        <v>24.709800000000001</v>
      </c>
      <c r="B376">
        <v>74.679000000000002</v>
      </c>
      <c r="C376">
        <v>22.3431</v>
      </c>
      <c r="D376">
        <v>1.6589</v>
      </c>
      <c r="E376">
        <v>9.9297000000000004</v>
      </c>
      <c r="G376">
        <f>INDEX($A$4:$E$409,ROUNDUP(ROWS(H$4:H376)/5,0),MOD(ROWS(H$4:H376)-1,5)+1)</f>
        <v>1.18</v>
      </c>
    </row>
    <row r="377" spans="1:7" x14ac:dyDescent="0.2">
      <c r="A377">
        <v>14.9184</v>
      </c>
      <c r="B377">
        <v>3.0323000000000002</v>
      </c>
      <c r="C377">
        <v>3.0438000000000001</v>
      </c>
      <c r="D377">
        <v>68.429599999999994</v>
      </c>
      <c r="E377">
        <v>33.4621</v>
      </c>
      <c r="G377">
        <f>INDEX($A$4:$E$409,ROUNDUP(ROWS(H$4:H377)/5,0),MOD(ROWS(H$4:H377)-1,5)+1)</f>
        <v>1.9237</v>
      </c>
    </row>
    <row r="378" spans="1:7" x14ac:dyDescent="0.2">
      <c r="A378">
        <v>3.3039000000000001</v>
      </c>
      <c r="B378">
        <v>1.0249999999999999</v>
      </c>
      <c r="C378">
        <v>4.04</v>
      </c>
      <c r="D378">
        <v>4.1436999999999999</v>
      </c>
      <c r="E378">
        <v>3.3963999999999999</v>
      </c>
      <c r="G378">
        <f>INDEX($A$4:$E$409,ROUNDUP(ROWS(H$4:H378)/5,0),MOD(ROWS(H$4:H378)-1,5)+1)</f>
        <v>4.3612000000000002</v>
      </c>
    </row>
    <row r="379" spans="1:7" x14ac:dyDescent="0.2">
      <c r="A379">
        <v>6.0591999999999997</v>
      </c>
      <c r="B379">
        <v>4.1463000000000001</v>
      </c>
      <c r="C379">
        <v>3.0261999999999998</v>
      </c>
      <c r="D379">
        <v>5.9263000000000003</v>
      </c>
      <c r="E379">
        <v>4.1561000000000003</v>
      </c>
      <c r="G379">
        <f>INDEX($A$4:$E$409,ROUNDUP(ROWS(H$4:H379)/5,0),MOD(ROWS(H$4:H379)-1,5)+1)</f>
        <v>11.0741</v>
      </c>
    </row>
    <row r="380" spans="1:7" x14ac:dyDescent="0.2">
      <c r="A380">
        <v>2.0104000000000002</v>
      </c>
      <c r="B380">
        <v>4.2675999999999998</v>
      </c>
      <c r="C380">
        <v>5</v>
      </c>
      <c r="D380">
        <v>5</v>
      </c>
      <c r="E380">
        <v>5</v>
      </c>
      <c r="G380">
        <f>INDEX($A$4:$E$409,ROUNDUP(ROWS(H$4:H380)/5,0),MOD(ROWS(H$4:H380)-1,5)+1)</f>
        <v>30.82</v>
      </c>
    </row>
    <row r="381" spans="1:7" x14ac:dyDescent="0.2">
      <c r="A381">
        <v>5</v>
      </c>
      <c r="B381">
        <v>6.9927999999999999</v>
      </c>
      <c r="C381">
        <v>2.0255000000000001</v>
      </c>
      <c r="D381">
        <v>1.6908000000000001</v>
      </c>
      <c r="E381">
        <v>1.9592000000000001</v>
      </c>
      <c r="G381">
        <f>INDEX($A$4:$E$409,ROUNDUP(ROWS(H$4:H381)/5,0),MOD(ROWS(H$4:H381)-1,5)+1)</f>
        <v>6.3609999999999998</v>
      </c>
    </row>
    <row r="382" spans="1:7" x14ac:dyDescent="0.2">
      <c r="A382">
        <v>3.2709000000000001</v>
      </c>
      <c r="B382">
        <v>6.2420999999999998</v>
      </c>
      <c r="C382">
        <v>10.615600000000001</v>
      </c>
      <c r="D382">
        <v>4.3686999999999996</v>
      </c>
      <c r="E382">
        <v>1.6307</v>
      </c>
      <c r="G382">
        <f>INDEX($A$4:$E$409,ROUNDUP(ROWS(H$4:H382)/5,0),MOD(ROWS(H$4:H382)-1,5)+1)</f>
        <v>8.0082000000000004</v>
      </c>
    </row>
    <row r="383" spans="1:7" x14ac:dyDescent="0.2">
      <c r="A383">
        <v>0.69369999999999998</v>
      </c>
      <c r="B383">
        <v>1</v>
      </c>
      <c r="C383">
        <v>1</v>
      </c>
      <c r="D383">
        <v>3.5966</v>
      </c>
      <c r="E383">
        <v>10.1684</v>
      </c>
      <c r="G383">
        <f>INDEX($A$4:$E$409,ROUNDUP(ROWS(H$4:H383)/5,0),MOD(ROWS(H$4:H383)-1,5)+1)</f>
        <v>12.1082</v>
      </c>
    </row>
    <row r="384" spans="1:7" x14ac:dyDescent="0.2">
      <c r="A384">
        <v>8.1190999999999995</v>
      </c>
      <c r="B384">
        <v>2.4098000000000002</v>
      </c>
      <c r="C384">
        <v>0.96799999999999997</v>
      </c>
      <c r="D384">
        <v>1</v>
      </c>
      <c r="E384">
        <v>1.1688000000000001</v>
      </c>
      <c r="G384">
        <f>INDEX($A$4:$E$409,ROUNDUP(ROWS(H$4:H384)/5,0),MOD(ROWS(H$4:H384)-1,5)+1)</f>
        <v>2.66</v>
      </c>
    </row>
    <row r="385" spans="1:7" x14ac:dyDescent="0.2">
      <c r="A385">
        <v>1.1008</v>
      </c>
      <c r="B385">
        <v>4.4501999999999997</v>
      </c>
      <c r="C385">
        <v>5.7119</v>
      </c>
      <c r="D385">
        <v>3.2423999999999999</v>
      </c>
      <c r="E385">
        <v>2.2873000000000001</v>
      </c>
      <c r="G385">
        <f>INDEX($A$4:$E$409,ROUNDUP(ROWS(H$4:H385)/5,0),MOD(ROWS(H$4:H385)-1,5)+1)</f>
        <v>3.7982</v>
      </c>
    </row>
    <row r="386" spans="1:7" x14ac:dyDescent="0.2">
      <c r="A386">
        <v>2.8611</v>
      </c>
      <c r="B386">
        <v>10.163399999999999</v>
      </c>
      <c r="C386">
        <v>6.7926000000000002</v>
      </c>
      <c r="D386">
        <v>3.4272999999999998</v>
      </c>
      <c r="E386">
        <v>3.0449999999999999</v>
      </c>
      <c r="G386">
        <f>INDEX($A$4:$E$409,ROUNDUP(ROWS(H$4:H386)/5,0),MOD(ROWS(H$4:H386)-1,5)+1)</f>
        <v>5.8414999999999999</v>
      </c>
    </row>
    <row r="387" spans="1:7" x14ac:dyDescent="0.2">
      <c r="A387">
        <v>3.9636</v>
      </c>
      <c r="B387">
        <v>8.1433</v>
      </c>
      <c r="C387">
        <v>11.5435</v>
      </c>
      <c r="D387">
        <v>12.9826</v>
      </c>
      <c r="E387">
        <v>11.048500000000001</v>
      </c>
      <c r="G387">
        <f>INDEX($A$4:$E$409,ROUNDUP(ROWS(H$4:H387)/5,0),MOD(ROWS(H$4:H387)-1,5)+1)</f>
        <v>9.15</v>
      </c>
    </row>
    <row r="388" spans="1:7" x14ac:dyDescent="0.2">
      <c r="A388">
        <v>3.6291000000000002</v>
      </c>
      <c r="B388">
        <v>2.5028000000000001</v>
      </c>
      <c r="C388">
        <v>2.5461</v>
      </c>
      <c r="D388">
        <v>1.0577000000000001</v>
      </c>
      <c r="E388">
        <v>1.4641999999999999</v>
      </c>
      <c r="G388">
        <f>INDEX($A$4:$E$409,ROUNDUP(ROWS(H$4:H388)/5,0),MOD(ROWS(H$4:H388)-1,5)+1)</f>
        <v>7.4244000000000003</v>
      </c>
    </row>
    <row r="389" spans="1:7" x14ac:dyDescent="0.2">
      <c r="A389">
        <v>2.6541999999999999</v>
      </c>
      <c r="B389">
        <v>9.7490000000000006</v>
      </c>
      <c r="C389">
        <v>0.63560000000000005</v>
      </c>
      <c r="D389">
        <v>1</v>
      </c>
      <c r="E389">
        <v>4.6661000000000001</v>
      </c>
      <c r="G389">
        <f>INDEX($A$4:$E$409,ROUNDUP(ROWS(H$4:H389)/5,0),MOD(ROWS(H$4:H389)-1,5)+1)</f>
        <v>4.5850999999999997</v>
      </c>
    </row>
    <row r="390" spans="1:7" x14ac:dyDescent="0.2">
      <c r="A390">
        <v>1.4691000000000001</v>
      </c>
      <c r="B390">
        <v>2.0316999999999998</v>
      </c>
      <c r="C390">
        <v>1.7976000000000001</v>
      </c>
      <c r="D390">
        <v>1</v>
      </c>
      <c r="E390">
        <v>1</v>
      </c>
      <c r="G390">
        <f>INDEX($A$4:$E$409,ROUNDUP(ROWS(H$4:H390)/5,0),MOD(ROWS(H$4:H390)-1,5)+1)</f>
        <v>2.9956999999999998</v>
      </c>
    </row>
    <row r="391" spans="1:7" x14ac:dyDescent="0.2">
      <c r="A391">
        <v>1</v>
      </c>
      <c r="B391">
        <v>2.5160999999999998</v>
      </c>
      <c r="C391">
        <v>19.716000000000001</v>
      </c>
      <c r="D391">
        <v>41.7318</v>
      </c>
      <c r="E391">
        <v>15.4246</v>
      </c>
      <c r="G391">
        <f>INDEX($A$4:$E$409,ROUNDUP(ROWS(H$4:H391)/5,0),MOD(ROWS(H$4:H391)-1,5)+1)</f>
        <v>3.59</v>
      </c>
    </row>
    <row r="392" spans="1:7" x14ac:dyDescent="0.2">
      <c r="A392">
        <v>8.8589000000000002</v>
      </c>
      <c r="B392">
        <v>2.2881999999999998</v>
      </c>
      <c r="C392">
        <v>4.2655000000000003</v>
      </c>
      <c r="D392">
        <v>13.612299999999999</v>
      </c>
      <c r="E392">
        <v>5.1379999999999999</v>
      </c>
      <c r="G392">
        <f>INDEX($A$4:$E$409,ROUNDUP(ROWS(H$4:H392)/5,0),MOD(ROWS(H$4:H392)-1,5)+1)</f>
        <v>4.2252000000000001</v>
      </c>
    </row>
    <row r="393" spans="1:7" x14ac:dyDescent="0.2">
      <c r="A393">
        <v>3.5419</v>
      </c>
      <c r="B393">
        <v>2.5245000000000002</v>
      </c>
      <c r="C393">
        <v>2.2982999999999998</v>
      </c>
      <c r="D393">
        <v>2.3826000000000001</v>
      </c>
      <c r="E393">
        <v>1.0834999999999999</v>
      </c>
      <c r="G393">
        <f>INDEX($A$4:$E$409,ROUNDUP(ROWS(H$4:H393)/5,0),MOD(ROWS(H$4:H393)-1,5)+1)</f>
        <v>3.3759000000000001</v>
      </c>
    </row>
    <row r="394" spans="1:7" x14ac:dyDescent="0.2">
      <c r="A394">
        <v>1.4005000000000001</v>
      </c>
      <c r="B394">
        <v>2.0129999999999999</v>
      </c>
      <c r="C394">
        <v>4.5804999999999998</v>
      </c>
      <c r="D394">
        <v>6.5442999999999998</v>
      </c>
      <c r="E394">
        <v>4.2956000000000003</v>
      </c>
      <c r="G394">
        <f>INDEX($A$4:$E$409,ROUNDUP(ROWS(H$4:H394)/5,0),MOD(ROWS(H$4:H394)-1,5)+1)</f>
        <v>2.5859999999999999</v>
      </c>
    </row>
    <row r="395" spans="1:7" x14ac:dyDescent="0.2">
      <c r="A395">
        <v>3.1021999999999998</v>
      </c>
      <c r="B395">
        <v>11.339499999999999</v>
      </c>
      <c r="C395">
        <v>7.5869</v>
      </c>
      <c r="D395">
        <v>20.4754</v>
      </c>
      <c r="E395">
        <v>17.093</v>
      </c>
      <c r="G395">
        <f>INDEX($A$4:$E$409,ROUNDUP(ROWS(H$4:H395)/5,0),MOD(ROWS(H$4:H395)-1,5)+1)</f>
        <v>2.34</v>
      </c>
    </row>
    <row r="396" spans="1:7" x14ac:dyDescent="0.2">
      <c r="A396">
        <v>2.3001999999999998</v>
      </c>
      <c r="B396">
        <v>4.9428000000000001</v>
      </c>
      <c r="C396">
        <v>2.9001000000000001</v>
      </c>
      <c r="D396">
        <v>5.1201999999999996</v>
      </c>
      <c r="E396">
        <v>24.170400000000001</v>
      </c>
      <c r="G396">
        <f>INDEX($A$4:$E$409,ROUNDUP(ROWS(H$4:H396)/5,0),MOD(ROWS(H$4:H396)-1,5)+1)</f>
        <v>2.5535999999999999</v>
      </c>
    </row>
    <row r="397" spans="1:7" x14ac:dyDescent="0.2">
      <c r="A397">
        <v>4.2386999999999997</v>
      </c>
      <c r="B397">
        <v>7.3007</v>
      </c>
      <c r="C397">
        <v>3.4714</v>
      </c>
      <c r="D397">
        <v>1.9466000000000001</v>
      </c>
      <c r="E397">
        <v>4.1173999999999999</v>
      </c>
      <c r="G397">
        <f>INDEX($A$4:$E$409,ROUNDUP(ROWS(H$4:H397)/5,0),MOD(ROWS(H$4:H397)-1,5)+1)</f>
        <v>2.871</v>
      </c>
    </row>
    <row r="398" spans="1:7" x14ac:dyDescent="0.2">
      <c r="A398">
        <v>2.9239999999999999</v>
      </c>
      <c r="B398">
        <v>1.9140999999999999</v>
      </c>
      <c r="C398">
        <v>1.0779000000000001</v>
      </c>
      <c r="D398">
        <v>1.0844</v>
      </c>
      <c r="E398">
        <v>2.2522000000000002</v>
      </c>
      <c r="G398">
        <f>INDEX($A$4:$E$409,ROUNDUP(ROWS(H$4:H398)/5,0),MOD(ROWS(H$4:H398)-1,5)+1)</f>
        <v>3.0550000000000002</v>
      </c>
    </row>
    <row r="399" spans="1:7" x14ac:dyDescent="0.2">
      <c r="A399">
        <v>4.1859000000000002</v>
      </c>
      <c r="B399">
        <v>1.554</v>
      </c>
      <c r="C399">
        <v>0.71220000000000006</v>
      </c>
      <c r="D399">
        <v>1.8453999999999999</v>
      </c>
      <c r="E399">
        <v>1.1437999999999999</v>
      </c>
      <c r="G399">
        <f>INDEX($A$4:$E$409,ROUNDUP(ROWS(H$4:H399)/5,0),MOD(ROWS(H$4:H399)-1,5)+1)</f>
        <v>2.5099999999999998</v>
      </c>
    </row>
    <row r="400" spans="1:7" x14ac:dyDescent="0.2">
      <c r="A400">
        <v>2.9786000000000001</v>
      </c>
      <c r="B400">
        <v>8.7899999999999991</v>
      </c>
      <c r="C400">
        <v>6.8985000000000003</v>
      </c>
      <c r="D400">
        <v>1.4897</v>
      </c>
      <c r="E400">
        <v>1.0615000000000001</v>
      </c>
      <c r="G400">
        <f>INDEX($A$4:$E$409,ROUNDUP(ROWS(H$4:H400)/5,0),MOD(ROWS(H$4:H400)-1,5)+1)</f>
        <v>7.8704000000000001</v>
      </c>
    </row>
    <row r="401" spans="1:7" x14ac:dyDescent="0.2">
      <c r="A401">
        <v>2.0859999999999999</v>
      </c>
      <c r="B401">
        <v>1.5325</v>
      </c>
      <c r="C401">
        <v>7.5528000000000004</v>
      </c>
      <c r="D401">
        <v>15.363799999999999</v>
      </c>
      <c r="E401">
        <v>10.948600000000001</v>
      </c>
      <c r="G401">
        <f>INDEX($A$4:$E$409,ROUNDUP(ROWS(H$4:H401)/5,0),MOD(ROWS(H$4:H401)-1,5)+1)</f>
        <v>10.982799999999999</v>
      </c>
    </row>
    <row r="402" spans="1:7" x14ac:dyDescent="0.2">
      <c r="A402">
        <v>8.5152999999999999</v>
      </c>
      <c r="B402">
        <v>9</v>
      </c>
      <c r="C402">
        <v>9.8442000000000007</v>
      </c>
      <c r="D402">
        <v>7.4702000000000002</v>
      </c>
      <c r="E402">
        <v>6.4207000000000001</v>
      </c>
      <c r="G402">
        <f>INDEX($A$4:$E$409,ROUNDUP(ROWS(H$4:H402)/5,0),MOD(ROWS(H$4:H402)-1,5)+1)</f>
        <v>10.51</v>
      </c>
    </row>
    <row r="403" spans="1:7" x14ac:dyDescent="0.2">
      <c r="A403">
        <v>9.1892999999999994</v>
      </c>
      <c r="B403">
        <v>7.7089999999999996</v>
      </c>
      <c r="C403">
        <v>14.772</v>
      </c>
      <c r="D403">
        <v>12.138199999999999</v>
      </c>
      <c r="E403">
        <v>8.1784999999999997</v>
      </c>
      <c r="G403">
        <f>INDEX($A$4:$E$409,ROUNDUP(ROWS(H$4:H403)/5,0),MOD(ROWS(H$4:H403)-1,5)+1)</f>
        <v>10.4207</v>
      </c>
    </row>
    <row r="404" spans="1:7" x14ac:dyDescent="0.2">
      <c r="A404">
        <v>6.2267000000000001</v>
      </c>
      <c r="B404">
        <v>2.7654000000000001</v>
      </c>
      <c r="C404">
        <v>2.1086999999999998</v>
      </c>
      <c r="D404">
        <v>1.4575</v>
      </c>
      <c r="E404">
        <v>1.1362000000000001</v>
      </c>
      <c r="G404">
        <f>INDEX($A$4:$E$409,ROUNDUP(ROWS(H$4:H404)/5,0),MOD(ROWS(H$4:H404)-1,5)+1)</f>
        <v>16.376200000000001</v>
      </c>
    </row>
    <row r="405" spans="1:7" x14ac:dyDescent="0.2">
      <c r="A405">
        <v>1</v>
      </c>
      <c r="B405">
        <v>2.4371999999999998</v>
      </c>
      <c r="C405">
        <v>2.4843999999999999</v>
      </c>
      <c r="D405">
        <v>0.74139999999999995</v>
      </c>
      <c r="E405">
        <v>1</v>
      </c>
      <c r="G405">
        <f>INDEX($A$4:$E$409,ROUNDUP(ROWS(H$4:H405)/5,0),MOD(ROWS(H$4:H405)-1,5)+1)</f>
        <v>25.174199999999999</v>
      </c>
    </row>
    <row r="406" spans="1:7" x14ac:dyDescent="0.2">
      <c r="A406">
        <v>1</v>
      </c>
      <c r="B406">
        <v>1</v>
      </c>
      <c r="C406">
        <v>1.6016999999999999</v>
      </c>
      <c r="D406">
        <v>4.0888999999999998</v>
      </c>
      <c r="E406">
        <v>5.6967999999999996</v>
      </c>
      <c r="G406">
        <f>INDEX($A$4:$E$409,ROUNDUP(ROWS(H$4:H406)/5,0),MOD(ROWS(H$4:H406)-1,5)+1)</f>
        <v>3.16</v>
      </c>
    </row>
    <row r="407" spans="1:7" x14ac:dyDescent="0.2">
      <c r="A407">
        <v>6.3807999999999998</v>
      </c>
      <c r="B407">
        <v>5.8357999999999999</v>
      </c>
      <c r="C407">
        <v>1.6452</v>
      </c>
      <c r="D407">
        <v>2.9281000000000001</v>
      </c>
      <c r="E407">
        <v>3.0499000000000001</v>
      </c>
      <c r="G407">
        <f>INDEX($A$4:$E$409,ROUNDUP(ROWS(H$4:H407)/5,0),MOD(ROWS(H$4:H407)-1,5)+1)</f>
        <v>4.3882000000000003</v>
      </c>
    </row>
    <row r="408" spans="1:7" x14ac:dyDescent="0.2">
      <c r="A408">
        <v>6.6428000000000003</v>
      </c>
      <c r="B408">
        <v>10.9917</v>
      </c>
      <c r="C408">
        <v>9.6216000000000008</v>
      </c>
      <c r="D408">
        <v>2.9762</v>
      </c>
      <c r="E408">
        <v>6.9640000000000004</v>
      </c>
      <c r="G408">
        <f>INDEX($A$4:$E$409,ROUNDUP(ROWS(H$4:H408)/5,0),MOD(ROWS(H$4:H408)-1,5)+1)</f>
        <v>4.1506999999999996</v>
      </c>
    </row>
    <row r="409" spans="1:7" x14ac:dyDescent="0.2">
      <c r="A409">
        <v>7.0593000000000004</v>
      </c>
      <c r="B409">
        <v>7.1298000000000004</v>
      </c>
      <c r="C409">
        <v>8.6663999999999994</v>
      </c>
      <c r="G409">
        <f>INDEX($A$4:$E$409,ROUNDUP(ROWS(H$4:H409)/5,0),MOD(ROWS(H$4:H409)-1,5)+1)</f>
        <v>2.2999999999999998</v>
      </c>
    </row>
    <row r="410" spans="1:7" x14ac:dyDescent="0.2">
      <c r="G410">
        <f>INDEX($A$4:$E$409,ROUNDUP(ROWS(H$4:H410)/5,0),MOD(ROWS(H$4:H410)-1,5)+1)</f>
        <v>1.9097</v>
      </c>
    </row>
    <row r="411" spans="1:7" x14ac:dyDescent="0.2">
      <c r="G411">
        <f>INDEX($A$4:$E$409,ROUNDUP(ROWS(H$4:H411)/5,0),MOD(ROWS(H$4:H411)-1,5)+1)</f>
        <v>2.5874999999999999</v>
      </c>
    </row>
    <row r="412" spans="1:7" x14ac:dyDescent="0.2">
      <c r="G412">
        <f>INDEX($A$4:$E$409,ROUNDUP(ROWS(H$4:H412)/5,0),MOD(ROWS(H$4:H412)-1,5)+1)</f>
        <v>2.5950000000000002</v>
      </c>
    </row>
    <row r="413" spans="1:7" x14ac:dyDescent="0.2">
      <c r="G413">
        <f>INDEX($A$4:$E$409,ROUNDUP(ROWS(H$4:H413)/5,0),MOD(ROWS(H$4:H413)-1,5)+1)</f>
        <v>1</v>
      </c>
    </row>
    <row r="414" spans="1:7" x14ac:dyDescent="0.2">
      <c r="G414">
        <f>INDEX($A$4:$E$409,ROUNDUP(ROWS(H$4:H414)/5,0),MOD(ROWS(H$4:H414)-1,5)+1)</f>
        <v>1</v>
      </c>
    </row>
    <row r="415" spans="1:7" x14ac:dyDescent="0.2">
      <c r="G415">
        <f>INDEX($A$4:$E$409,ROUNDUP(ROWS(H$4:H415)/5,0),MOD(ROWS(H$4:H415)-1,5)+1)</f>
        <v>1</v>
      </c>
    </row>
    <row r="416" spans="1:7" x14ac:dyDescent="0.2">
      <c r="G416">
        <f>INDEX($A$4:$E$409,ROUNDUP(ROWS(H$4:H416)/5,0),MOD(ROWS(H$4:H416)-1,5)+1)</f>
        <v>5.6246999999999998</v>
      </c>
    </row>
    <row r="417" spans="7:7" x14ac:dyDescent="0.2">
      <c r="G417">
        <f>INDEX($A$4:$E$409,ROUNDUP(ROWS(H$4:H417)/5,0),MOD(ROWS(H$4:H417)-1,5)+1)</f>
        <v>5.4583000000000004</v>
      </c>
    </row>
    <row r="418" spans="7:7" x14ac:dyDescent="0.2">
      <c r="G418">
        <f>INDEX($A$4:$E$409,ROUNDUP(ROWS(H$4:H418)/5,0),MOD(ROWS(H$4:H418)-1,5)+1)</f>
        <v>1</v>
      </c>
    </row>
    <row r="419" spans="7:7" x14ac:dyDescent="0.2">
      <c r="G419">
        <f>INDEX($A$4:$E$409,ROUNDUP(ROWS(H$4:H419)/5,0),MOD(ROWS(H$4:H419)-1,5)+1)</f>
        <v>2.8519999999999999</v>
      </c>
    </row>
    <row r="420" spans="7:7" x14ac:dyDescent="0.2">
      <c r="G420">
        <f>INDEX($A$4:$E$409,ROUNDUP(ROWS(H$4:H420)/5,0),MOD(ROWS(H$4:H420)-1,5)+1)</f>
        <v>4.4589999999999996</v>
      </c>
    </row>
    <row r="421" spans="7:7" x14ac:dyDescent="0.2">
      <c r="G421">
        <f>INDEX($A$4:$E$409,ROUNDUP(ROWS(H$4:H421)/5,0),MOD(ROWS(H$4:H421)-1,5)+1)</f>
        <v>5.5465999999999998</v>
      </c>
    </row>
    <row r="422" spans="7:7" x14ac:dyDescent="0.2">
      <c r="G422">
        <f>INDEX($A$4:$E$409,ROUNDUP(ROWS(H$4:H422)/5,0),MOD(ROWS(H$4:H422)-1,5)+1)</f>
        <v>5.23</v>
      </c>
    </row>
    <row r="423" spans="7:7" x14ac:dyDescent="0.2">
      <c r="G423">
        <f>INDEX($A$4:$E$409,ROUNDUP(ROWS(H$4:H423)/5,0),MOD(ROWS(H$4:H423)-1,5)+1)</f>
        <v>4.1304999999999996</v>
      </c>
    </row>
    <row r="424" spans="7:7" x14ac:dyDescent="0.2">
      <c r="G424">
        <f>INDEX($A$4:$E$409,ROUNDUP(ROWS(H$4:H424)/5,0),MOD(ROWS(H$4:H424)-1,5)+1)</f>
        <v>3.2844000000000002</v>
      </c>
    </row>
    <row r="425" spans="7:7" x14ac:dyDescent="0.2">
      <c r="G425">
        <f>INDEX($A$4:$E$409,ROUNDUP(ROWS(H$4:H425)/5,0),MOD(ROWS(H$4:H425)-1,5)+1)</f>
        <v>2.4220999999999999</v>
      </c>
    </row>
    <row r="426" spans="7:7" x14ac:dyDescent="0.2">
      <c r="G426">
        <f>INDEX($A$4:$E$409,ROUNDUP(ROWS(H$4:H426)/5,0),MOD(ROWS(H$4:H426)-1,5)+1)</f>
        <v>1</v>
      </c>
    </row>
    <row r="427" spans="7:7" x14ac:dyDescent="0.2">
      <c r="G427">
        <f>INDEX($A$4:$E$409,ROUNDUP(ROWS(H$4:H427)/5,0),MOD(ROWS(H$4:H427)-1,5)+1)</f>
        <v>1.5343</v>
      </c>
    </row>
    <row r="428" spans="7:7" x14ac:dyDescent="0.2">
      <c r="G428">
        <f>INDEX($A$4:$E$409,ROUNDUP(ROWS(H$4:H428)/5,0),MOD(ROWS(H$4:H428)-1,5)+1)</f>
        <v>1.651</v>
      </c>
    </row>
    <row r="429" spans="7:7" x14ac:dyDescent="0.2">
      <c r="G429">
        <f>INDEX($A$4:$E$409,ROUNDUP(ROWS(H$4:H429)/5,0),MOD(ROWS(H$4:H429)-1,5)+1)</f>
        <v>1.46</v>
      </c>
    </row>
    <row r="430" spans="7:7" x14ac:dyDescent="0.2">
      <c r="G430">
        <f>INDEX($A$4:$E$409,ROUNDUP(ROWS(H$4:H430)/5,0),MOD(ROWS(H$4:H430)-1,5)+1)</f>
        <v>17.770800000000001</v>
      </c>
    </row>
    <row r="431" spans="7:7" x14ac:dyDescent="0.2">
      <c r="G431">
        <f>INDEX($A$4:$E$409,ROUNDUP(ROWS(H$4:H431)/5,0),MOD(ROWS(H$4:H431)-1,5)+1)</f>
        <v>7.9652000000000003</v>
      </c>
    </row>
    <row r="432" spans="7:7" x14ac:dyDescent="0.2">
      <c r="G432">
        <f>INDEX($A$4:$E$409,ROUNDUP(ROWS(H$4:H432)/5,0),MOD(ROWS(H$4:H432)-1,5)+1)</f>
        <v>1.1006</v>
      </c>
    </row>
    <row r="433" spans="7:7" x14ac:dyDescent="0.2">
      <c r="G433">
        <f>INDEX($A$4:$E$409,ROUNDUP(ROWS(H$4:H433)/5,0),MOD(ROWS(H$4:H433)-1,5)+1)</f>
        <v>1.45</v>
      </c>
    </row>
    <row r="434" spans="7:7" x14ac:dyDescent="0.2">
      <c r="G434">
        <f>INDEX($A$4:$E$409,ROUNDUP(ROWS(H$4:H434)/5,0),MOD(ROWS(H$4:H434)-1,5)+1)</f>
        <v>2.2568999999999999</v>
      </c>
    </row>
    <row r="435" spans="7:7" x14ac:dyDescent="0.2">
      <c r="G435">
        <f>INDEX($A$4:$E$409,ROUNDUP(ROWS(H$4:H435)/5,0),MOD(ROWS(H$4:H435)-1,5)+1)</f>
        <v>2.0897999999999999</v>
      </c>
    </row>
    <row r="436" spans="7:7" x14ac:dyDescent="0.2">
      <c r="G436">
        <f>INDEX($A$4:$E$409,ROUNDUP(ROWS(H$4:H436)/5,0),MOD(ROWS(H$4:H436)-1,5)+1)</f>
        <v>3.4691999999999998</v>
      </c>
    </row>
    <row r="437" spans="7:7" x14ac:dyDescent="0.2">
      <c r="G437">
        <f>INDEX($A$4:$E$409,ROUNDUP(ROWS(H$4:H437)/5,0),MOD(ROWS(H$4:H437)-1,5)+1)</f>
        <v>4.5932000000000004</v>
      </c>
    </row>
    <row r="438" spans="7:7" x14ac:dyDescent="0.2">
      <c r="G438">
        <f>INDEX($A$4:$E$409,ROUNDUP(ROWS(H$4:H438)/5,0),MOD(ROWS(H$4:H438)-1,5)+1)</f>
        <v>2.379</v>
      </c>
    </row>
    <row r="439" spans="7:7" x14ac:dyDescent="0.2">
      <c r="G439">
        <f>INDEX($A$4:$E$409,ROUNDUP(ROWS(H$4:H439)/5,0),MOD(ROWS(H$4:H439)-1,5)+1)</f>
        <v>14.87</v>
      </c>
    </row>
    <row r="440" spans="7:7" x14ac:dyDescent="0.2">
      <c r="G440">
        <f>INDEX($A$4:$E$409,ROUNDUP(ROWS(H$4:H440)/5,0),MOD(ROWS(H$4:H440)-1,5)+1)</f>
        <v>5.5563000000000002</v>
      </c>
    </row>
    <row r="441" spans="7:7" x14ac:dyDescent="0.2">
      <c r="G441">
        <f>INDEX($A$4:$E$409,ROUNDUP(ROWS(H$4:H441)/5,0),MOD(ROWS(H$4:H441)-1,5)+1)</f>
        <v>1.9915</v>
      </c>
    </row>
    <row r="442" spans="7:7" x14ac:dyDescent="0.2">
      <c r="G442">
        <f>INDEX($A$4:$E$409,ROUNDUP(ROWS(H$4:H442)/5,0),MOD(ROWS(H$4:H442)-1,5)+1)</f>
        <v>1</v>
      </c>
    </row>
    <row r="443" spans="7:7" x14ac:dyDescent="0.2">
      <c r="G443">
        <f>INDEX($A$4:$E$409,ROUNDUP(ROWS(H$4:H443)/5,0),MOD(ROWS(H$4:H443)-1,5)+1)</f>
        <v>1.3937999999999999</v>
      </c>
    </row>
    <row r="444" spans="7:7" x14ac:dyDescent="0.2">
      <c r="G444">
        <f>INDEX($A$4:$E$409,ROUNDUP(ROWS(H$4:H444)/5,0),MOD(ROWS(H$4:H444)-1,5)+1)</f>
        <v>2.9</v>
      </c>
    </row>
    <row r="445" spans="7:7" x14ac:dyDescent="0.2">
      <c r="G445">
        <f>INDEX($A$4:$E$409,ROUNDUP(ROWS(H$4:H445)/5,0),MOD(ROWS(H$4:H445)-1,5)+1)</f>
        <v>2.9899</v>
      </c>
    </row>
    <row r="446" spans="7:7" x14ac:dyDescent="0.2">
      <c r="G446">
        <f>INDEX($A$4:$E$409,ROUNDUP(ROWS(H$4:H446)/5,0),MOD(ROWS(H$4:H446)-1,5)+1)</f>
        <v>17.164200000000001</v>
      </c>
    </row>
    <row r="447" spans="7:7" x14ac:dyDescent="0.2">
      <c r="G447">
        <f>INDEX($A$4:$E$409,ROUNDUP(ROWS(H$4:H447)/5,0),MOD(ROWS(H$4:H447)-1,5)+1)</f>
        <v>11.026300000000001</v>
      </c>
    </row>
    <row r="448" spans="7:7" x14ac:dyDescent="0.2">
      <c r="G448">
        <f>INDEX($A$4:$E$409,ROUNDUP(ROWS(H$4:H448)/5,0),MOD(ROWS(H$4:H448)-1,5)+1)</f>
        <v>2.8231000000000002</v>
      </c>
    </row>
    <row r="449" spans="7:7" x14ac:dyDescent="0.2">
      <c r="G449">
        <f>INDEX($A$4:$E$409,ROUNDUP(ROWS(H$4:H449)/5,0),MOD(ROWS(H$4:H449)-1,5)+1)</f>
        <v>1</v>
      </c>
    </row>
    <row r="450" spans="7:7" x14ac:dyDescent="0.2">
      <c r="G450">
        <f>INDEX($A$4:$E$409,ROUNDUP(ROWS(H$4:H450)/5,0),MOD(ROWS(H$4:H450)-1,5)+1)</f>
        <v>1</v>
      </c>
    </row>
    <row r="451" spans="7:7" x14ac:dyDescent="0.2">
      <c r="G451">
        <f>INDEX($A$4:$E$409,ROUNDUP(ROWS(H$4:H451)/5,0),MOD(ROWS(H$4:H451)-1,5)+1)</f>
        <v>8.2652999999999999</v>
      </c>
    </row>
    <row r="452" spans="7:7" x14ac:dyDescent="0.2">
      <c r="G452">
        <f>INDEX($A$4:$E$409,ROUNDUP(ROWS(H$4:H452)/5,0),MOD(ROWS(H$4:H452)-1,5)+1)</f>
        <v>22.248100000000001</v>
      </c>
    </row>
    <row r="453" spans="7:7" x14ac:dyDescent="0.2">
      <c r="G453">
        <f>INDEX($A$4:$E$409,ROUNDUP(ROWS(H$4:H453)/5,0),MOD(ROWS(H$4:H453)-1,5)+1)</f>
        <v>52.616199999999999</v>
      </c>
    </row>
    <row r="454" spans="7:7" x14ac:dyDescent="0.2">
      <c r="G454">
        <f>INDEX($A$4:$E$409,ROUNDUP(ROWS(H$4:H454)/5,0),MOD(ROWS(H$4:H454)-1,5)+1)</f>
        <v>143.9</v>
      </c>
    </row>
    <row r="455" spans="7:7" x14ac:dyDescent="0.2">
      <c r="G455">
        <f>INDEX($A$4:$E$409,ROUNDUP(ROWS(H$4:H455)/5,0),MOD(ROWS(H$4:H455)-1,5)+1)</f>
        <v>52.127800000000001</v>
      </c>
    </row>
    <row r="456" spans="7:7" x14ac:dyDescent="0.2">
      <c r="G456">
        <f>INDEX($A$4:$E$409,ROUNDUP(ROWS(H$4:H456)/5,0),MOD(ROWS(H$4:H456)-1,5)+1)</f>
        <v>16.320399999999999</v>
      </c>
    </row>
    <row r="457" spans="7:7" x14ac:dyDescent="0.2">
      <c r="G457">
        <f>INDEX($A$4:$E$409,ROUNDUP(ROWS(H$4:H457)/5,0),MOD(ROWS(H$4:H457)-1,5)+1)</f>
        <v>4.9134000000000002</v>
      </c>
    </row>
    <row r="458" spans="7:7" x14ac:dyDescent="0.2">
      <c r="G458">
        <f>INDEX($A$4:$E$409,ROUNDUP(ROWS(H$4:H458)/5,0),MOD(ROWS(H$4:H458)-1,5)+1)</f>
        <v>4.0852000000000004</v>
      </c>
    </row>
    <row r="459" spans="7:7" x14ac:dyDescent="0.2">
      <c r="G459">
        <f>INDEX($A$4:$E$409,ROUNDUP(ROWS(H$4:H459)/5,0),MOD(ROWS(H$4:H459)-1,5)+1)</f>
        <v>3.55</v>
      </c>
    </row>
    <row r="460" spans="7:7" x14ac:dyDescent="0.2">
      <c r="G460">
        <f>INDEX($A$4:$E$409,ROUNDUP(ROWS(H$4:H460)/5,0),MOD(ROWS(H$4:H460)-1,5)+1)</f>
        <v>1.1706000000000001</v>
      </c>
    </row>
    <row r="461" spans="7:7" x14ac:dyDescent="0.2">
      <c r="G461">
        <f>INDEX($A$4:$E$409,ROUNDUP(ROWS(H$4:H461)/5,0),MOD(ROWS(H$4:H461)-1,5)+1)</f>
        <v>3.3797999999999999</v>
      </c>
    </row>
    <row r="462" spans="7:7" x14ac:dyDescent="0.2">
      <c r="G462">
        <f>INDEX($A$4:$E$409,ROUNDUP(ROWS(H$4:H462)/5,0),MOD(ROWS(H$4:H462)-1,5)+1)</f>
        <v>2.7658</v>
      </c>
    </row>
    <row r="463" spans="7:7" x14ac:dyDescent="0.2">
      <c r="G463">
        <f>INDEX($A$4:$E$409,ROUNDUP(ROWS(H$4:H463)/5,0),MOD(ROWS(H$4:H463)-1,5)+1)</f>
        <v>1.8331999999999999</v>
      </c>
    </row>
    <row r="464" spans="7:7" x14ac:dyDescent="0.2">
      <c r="G464">
        <f>INDEX($A$4:$E$409,ROUNDUP(ROWS(H$4:H464)/5,0),MOD(ROWS(H$4:H464)-1,5)+1)</f>
        <v>3.4346999999999999</v>
      </c>
    </row>
    <row r="465" spans="7:7" x14ac:dyDescent="0.2">
      <c r="G465">
        <f>INDEX($A$4:$E$409,ROUNDUP(ROWS(H$4:H465)/5,0),MOD(ROWS(H$4:H465)-1,5)+1)</f>
        <v>3.65</v>
      </c>
    </row>
    <row r="466" spans="7:7" x14ac:dyDescent="0.2">
      <c r="G466">
        <f>INDEX($A$4:$E$409,ROUNDUP(ROWS(H$4:H466)/5,0),MOD(ROWS(H$4:H466)-1,5)+1)</f>
        <v>6.8346</v>
      </c>
    </row>
    <row r="467" spans="7:7" x14ac:dyDescent="0.2">
      <c r="G467">
        <f>INDEX($A$4:$E$409,ROUNDUP(ROWS(H$4:H467)/5,0),MOD(ROWS(H$4:H467)-1,5)+1)</f>
        <v>6.8448000000000002</v>
      </c>
    </row>
    <row r="468" spans="7:7" x14ac:dyDescent="0.2">
      <c r="G468">
        <f>INDEX($A$4:$E$409,ROUNDUP(ROWS(H$4:H468)/5,0),MOD(ROWS(H$4:H468)-1,5)+1)</f>
        <v>7.4760999999999997</v>
      </c>
    </row>
    <row r="469" spans="7:7" x14ac:dyDescent="0.2">
      <c r="G469">
        <f>INDEX($A$4:$E$409,ROUNDUP(ROWS(H$4:H469)/5,0),MOD(ROWS(H$4:H469)-1,5)+1)</f>
        <v>8.8679000000000006</v>
      </c>
    </row>
    <row r="470" spans="7:7" x14ac:dyDescent="0.2">
      <c r="G470">
        <f>INDEX($A$4:$E$409,ROUNDUP(ROWS(H$4:H470)/5,0),MOD(ROWS(H$4:H470)-1,5)+1)</f>
        <v>4.5999999999999996</v>
      </c>
    </row>
    <row r="471" spans="7:7" x14ac:dyDescent="0.2">
      <c r="G471">
        <f>INDEX($A$4:$E$409,ROUNDUP(ROWS(H$4:H471)/5,0),MOD(ROWS(H$4:H471)-1,5)+1)</f>
        <v>5.4409000000000001</v>
      </c>
    </row>
    <row r="472" spans="7:7" x14ac:dyDescent="0.2">
      <c r="G472">
        <f>INDEX($A$4:$E$409,ROUNDUP(ROWS(H$4:H472)/5,0),MOD(ROWS(H$4:H472)-1,5)+1)</f>
        <v>5.6764999999999999</v>
      </c>
    </row>
    <row r="473" spans="7:7" x14ac:dyDescent="0.2">
      <c r="G473">
        <f>INDEX($A$4:$E$409,ROUNDUP(ROWS(H$4:H473)/5,0),MOD(ROWS(H$4:H473)-1,5)+1)</f>
        <v>6.8715999999999999</v>
      </c>
    </row>
    <row r="474" spans="7:7" x14ac:dyDescent="0.2">
      <c r="G474">
        <f>INDEX($A$4:$E$409,ROUNDUP(ROWS(H$4:H474)/5,0),MOD(ROWS(H$4:H474)-1,5)+1)</f>
        <v>15.01</v>
      </c>
    </row>
    <row r="475" spans="7:7" x14ac:dyDescent="0.2">
      <c r="G475">
        <f>INDEX($A$4:$E$409,ROUNDUP(ROWS(H$4:H475)/5,0),MOD(ROWS(H$4:H475)-1,5)+1)</f>
        <v>9.3300999999999998</v>
      </c>
    </row>
    <row r="476" spans="7:7" x14ac:dyDescent="0.2">
      <c r="G476">
        <f>INDEX($A$4:$E$409,ROUNDUP(ROWS(H$4:H476)/5,0),MOD(ROWS(H$4:H476)-1,5)+1)</f>
        <v>5.6475999999999997</v>
      </c>
    </row>
    <row r="477" spans="7:7" x14ac:dyDescent="0.2">
      <c r="G477">
        <f>INDEX($A$4:$E$409,ROUNDUP(ROWS(H$4:H477)/5,0),MOD(ROWS(H$4:H477)-1,5)+1)</f>
        <v>3.7845</v>
      </c>
    </row>
    <row r="478" spans="7:7" x14ac:dyDescent="0.2">
      <c r="G478">
        <f>INDEX($A$4:$E$409,ROUNDUP(ROWS(H$4:H478)/5,0),MOD(ROWS(H$4:H478)-1,5)+1)</f>
        <v>3.0529999999999999</v>
      </c>
    </row>
    <row r="479" spans="7:7" x14ac:dyDescent="0.2">
      <c r="G479">
        <f>INDEX($A$4:$E$409,ROUNDUP(ROWS(H$4:H479)/5,0),MOD(ROWS(H$4:H479)-1,5)+1)</f>
        <v>1.57</v>
      </c>
    </row>
    <row r="480" spans="7:7" x14ac:dyDescent="0.2">
      <c r="G480">
        <f>INDEX($A$4:$E$409,ROUNDUP(ROWS(H$4:H480)/5,0),MOD(ROWS(H$4:H480)-1,5)+1)</f>
        <v>4.3441000000000001</v>
      </c>
    </row>
    <row r="481" spans="7:7" x14ac:dyDescent="0.2">
      <c r="G481">
        <f>INDEX($A$4:$E$409,ROUNDUP(ROWS(H$4:H481)/5,0),MOD(ROWS(H$4:H481)-1,5)+1)</f>
        <v>4.601</v>
      </c>
    </row>
    <row r="482" spans="7:7" x14ac:dyDescent="0.2">
      <c r="G482">
        <f>INDEX($A$4:$E$409,ROUNDUP(ROWS(H$4:H482)/5,0),MOD(ROWS(H$4:H482)-1,5)+1)</f>
        <v>4.4322999999999997</v>
      </c>
    </row>
    <row r="483" spans="7:7" x14ac:dyDescent="0.2">
      <c r="G483">
        <f>INDEX($A$4:$E$409,ROUNDUP(ROWS(H$4:H483)/5,0),MOD(ROWS(H$4:H483)-1,5)+1)</f>
        <v>4.6100000000000003</v>
      </c>
    </row>
    <row r="484" spans="7:7" x14ac:dyDescent="0.2">
      <c r="G484">
        <f>INDEX($A$4:$E$409,ROUNDUP(ROWS(H$4:H484)/5,0),MOD(ROWS(H$4:H484)-1,5)+1)</f>
        <v>4.1081000000000003</v>
      </c>
    </row>
    <row r="485" spans="7:7" x14ac:dyDescent="0.2">
      <c r="G485">
        <f>INDEX($A$4:$E$409,ROUNDUP(ROWS(H$4:H485)/5,0),MOD(ROWS(H$4:H485)-1,5)+1)</f>
        <v>4.2408000000000001</v>
      </c>
    </row>
    <row r="486" spans="7:7" x14ac:dyDescent="0.2">
      <c r="G486">
        <f>INDEX($A$4:$E$409,ROUNDUP(ROWS(H$4:H486)/5,0),MOD(ROWS(H$4:H486)-1,5)+1)</f>
        <v>7.2187000000000001</v>
      </c>
    </row>
    <row r="487" spans="7:7" x14ac:dyDescent="0.2">
      <c r="G487">
        <f>INDEX($A$4:$E$409,ROUNDUP(ROWS(H$4:H487)/5,0),MOD(ROWS(H$4:H487)-1,5)+1)</f>
        <v>10.4556</v>
      </c>
    </row>
    <row r="488" spans="7:7" x14ac:dyDescent="0.2">
      <c r="G488">
        <f>INDEX($A$4:$E$409,ROUNDUP(ROWS(H$4:H488)/5,0),MOD(ROWS(H$4:H488)-1,5)+1)</f>
        <v>2.4235000000000002</v>
      </c>
    </row>
    <row r="489" spans="7:7" x14ac:dyDescent="0.2">
      <c r="G489">
        <f>INDEX($A$4:$E$409,ROUNDUP(ROWS(H$4:H489)/5,0),MOD(ROWS(H$4:H489)-1,5)+1)</f>
        <v>3.5280999999999998</v>
      </c>
    </row>
    <row r="490" spans="7:7" x14ac:dyDescent="0.2">
      <c r="G490">
        <f>INDEX($A$4:$E$409,ROUNDUP(ROWS(H$4:H490)/5,0),MOD(ROWS(H$4:H490)-1,5)+1)</f>
        <v>3.48</v>
      </c>
    </row>
    <row r="491" spans="7:7" x14ac:dyDescent="0.2">
      <c r="G491">
        <f>INDEX($A$4:$E$409,ROUNDUP(ROWS(H$4:H491)/5,0),MOD(ROWS(H$4:H491)-1,5)+1)</f>
        <v>3.4308999999999998</v>
      </c>
    </row>
    <row r="492" spans="7:7" x14ac:dyDescent="0.2">
      <c r="G492">
        <f>INDEX($A$4:$E$409,ROUNDUP(ROWS(H$4:H492)/5,0),MOD(ROWS(H$4:H492)-1,5)+1)</f>
        <v>3.7353999999999998</v>
      </c>
    </row>
    <row r="493" spans="7:7" x14ac:dyDescent="0.2">
      <c r="G493">
        <f>INDEX($A$4:$E$409,ROUNDUP(ROWS(H$4:H493)/5,0),MOD(ROWS(H$4:H493)-1,5)+1)</f>
        <v>3.3515999999999999</v>
      </c>
    </row>
    <row r="494" spans="7:7" x14ac:dyDescent="0.2">
      <c r="G494">
        <f>INDEX($A$4:$E$409,ROUNDUP(ROWS(H$4:H494)/5,0),MOD(ROWS(H$4:H494)-1,5)+1)</f>
        <v>3.7039</v>
      </c>
    </row>
    <row r="495" spans="7:7" x14ac:dyDescent="0.2">
      <c r="G495">
        <f>INDEX($A$4:$E$409,ROUNDUP(ROWS(H$4:H495)/5,0),MOD(ROWS(H$4:H495)-1,5)+1)</f>
        <v>4.0945999999999998</v>
      </c>
    </row>
    <row r="496" spans="7:7" x14ac:dyDescent="0.2">
      <c r="G496">
        <f>INDEX($A$4:$E$409,ROUNDUP(ROWS(H$4:H496)/5,0),MOD(ROWS(H$4:H496)-1,5)+1)</f>
        <v>4.0659000000000001</v>
      </c>
    </row>
    <row r="497" spans="7:7" x14ac:dyDescent="0.2">
      <c r="G497">
        <f>INDEX($A$4:$E$409,ROUNDUP(ROWS(H$4:H497)/5,0),MOD(ROWS(H$4:H497)-1,5)+1)</f>
        <v>3.5590000000000002</v>
      </c>
    </row>
    <row r="498" spans="7:7" x14ac:dyDescent="0.2">
      <c r="G498">
        <f>INDEX($A$4:$E$409,ROUNDUP(ROWS(H$4:H498)/5,0),MOD(ROWS(H$4:H498)-1,5)+1)</f>
        <v>2.4994999999999998</v>
      </c>
    </row>
    <row r="499" spans="7:7" x14ac:dyDescent="0.2">
      <c r="G499">
        <f>INDEX($A$4:$E$409,ROUNDUP(ROWS(H$4:H499)/5,0),MOD(ROWS(H$4:H499)-1,5)+1)</f>
        <v>2.0697000000000001</v>
      </c>
    </row>
    <row r="500" spans="7:7" x14ac:dyDescent="0.2">
      <c r="G500">
        <f>INDEX($A$4:$E$409,ROUNDUP(ROWS(H$4:H500)/5,0),MOD(ROWS(H$4:H500)-1,5)+1)</f>
        <v>2.8136000000000001</v>
      </c>
    </row>
    <row r="501" spans="7:7" x14ac:dyDescent="0.2">
      <c r="G501">
        <f>INDEX($A$4:$E$409,ROUNDUP(ROWS(H$4:H501)/5,0),MOD(ROWS(H$4:H501)-1,5)+1)</f>
        <v>4.0507</v>
      </c>
    </row>
    <row r="502" spans="7:7" x14ac:dyDescent="0.2">
      <c r="G502">
        <f>INDEX($A$4:$E$409,ROUNDUP(ROWS(H$4:H502)/5,0),MOD(ROWS(H$4:H502)-1,5)+1)</f>
        <v>13.6089</v>
      </c>
    </row>
    <row r="503" spans="7:7" x14ac:dyDescent="0.2">
      <c r="G503">
        <f>INDEX($A$4:$E$409,ROUNDUP(ROWS(H$4:H503)/5,0),MOD(ROWS(H$4:H503)-1,5)+1)</f>
        <v>16.02</v>
      </c>
    </row>
    <row r="504" spans="7:7" x14ac:dyDescent="0.2">
      <c r="G504">
        <f>INDEX($A$4:$E$409,ROUNDUP(ROWS(H$4:H504)/5,0),MOD(ROWS(H$4:H504)-1,5)+1)</f>
        <v>5.8083</v>
      </c>
    </row>
    <row r="505" spans="7:7" x14ac:dyDescent="0.2">
      <c r="G505">
        <f>INDEX($A$4:$E$409,ROUNDUP(ROWS(H$4:H505)/5,0),MOD(ROWS(H$4:H505)-1,5)+1)</f>
        <v>9.1234999999999999</v>
      </c>
    </row>
    <row r="506" spans="7:7" x14ac:dyDescent="0.2">
      <c r="G506">
        <f>INDEX($A$4:$E$409,ROUNDUP(ROWS(H$4:H506)/5,0),MOD(ROWS(H$4:H506)-1,5)+1)</f>
        <v>4.4135999999999997</v>
      </c>
    </row>
    <row r="507" spans="7:7" x14ac:dyDescent="0.2">
      <c r="G507">
        <f>INDEX($A$4:$E$409,ROUNDUP(ROWS(H$4:H507)/5,0),MOD(ROWS(H$4:H507)-1,5)+1)</f>
        <v>3.0741000000000001</v>
      </c>
    </row>
    <row r="508" spans="7:7" x14ac:dyDescent="0.2">
      <c r="G508">
        <f>INDEX($A$4:$E$409,ROUNDUP(ROWS(H$4:H508)/5,0),MOD(ROWS(H$4:H508)-1,5)+1)</f>
        <v>5.5237999999999996</v>
      </c>
    </row>
    <row r="509" spans="7:7" x14ac:dyDescent="0.2">
      <c r="G509">
        <f>INDEX($A$4:$E$409,ROUNDUP(ROWS(H$4:H509)/5,0),MOD(ROWS(H$4:H509)-1,5)+1)</f>
        <v>12.0055</v>
      </c>
    </row>
    <row r="510" spans="7:7" x14ac:dyDescent="0.2">
      <c r="G510">
        <f>INDEX($A$4:$E$409,ROUNDUP(ROWS(H$4:H510)/5,0),MOD(ROWS(H$4:H510)-1,5)+1)</f>
        <v>7.6207000000000003</v>
      </c>
    </row>
    <row r="511" spans="7:7" x14ac:dyDescent="0.2">
      <c r="G511">
        <f>INDEX($A$4:$E$409,ROUNDUP(ROWS(H$4:H511)/5,0),MOD(ROWS(H$4:H511)-1,5)+1)</f>
        <v>1.4499</v>
      </c>
    </row>
    <row r="512" spans="7:7" x14ac:dyDescent="0.2">
      <c r="G512">
        <f>INDEX($A$4:$E$409,ROUNDUP(ROWS(H$4:H512)/5,0),MOD(ROWS(H$4:H512)-1,5)+1)</f>
        <v>2.0131000000000001</v>
      </c>
    </row>
    <row r="513" spans="7:7" x14ac:dyDescent="0.2">
      <c r="G513">
        <f>INDEX($A$4:$E$409,ROUNDUP(ROWS(H$4:H513)/5,0),MOD(ROWS(H$4:H513)-1,5)+1)</f>
        <v>2.1120000000000001</v>
      </c>
    </row>
    <row r="514" spans="7:7" x14ac:dyDescent="0.2">
      <c r="G514">
        <f>INDEX($A$4:$E$409,ROUNDUP(ROWS(H$4:H514)/5,0),MOD(ROWS(H$4:H514)-1,5)+1)</f>
        <v>1.7092000000000001</v>
      </c>
    </row>
    <row r="515" spans="7:7" x14ac:dyDescent="0.2">
      <c r="G515">
        <f>INDEX($A$4:$E$409,ROUNDUP(ROWS(H$4:H515)/5,0),MOD(ROWS(H$4:H515)-1,5)+1)</f>
        <v>1.7274</v>
      </c>
    </row>
    <row r="516" spans="7:7" x14ac:dyDescent="0.2">
      <c r="G516">
        <f>INDEX($A$4:$E$409,ROUNDUP(ROWS(H$4:H516)/5,0),MOD(ROWS(H$4:H516)-1,5)+1)</f>
        <v>2.4462000000000002</v>
      </c>
    </row>
    <row r="517" spans="7:7" x14ac:dyDescent="0.2">
      <c r="G517">
        <f>INDEX($A$4:$E$409,ROUNDUP(ROWS(H$4:H517)/5,0),MOD(ROWS(H$4:H517)-1,5)+1)</f>
        <v>3.4315000000000002</v>
      </c>
    </row>
    <row r="518" spans="7:7" x14ac:dyDescent="0.2">
      <c r="G518">
        <f>INDEX($A$4:$E$409,ROUNDUP(ROWS(H$4:H518)/5,0),MOD(ROWS(H$4:H518)-1,5)+1)</f>
        <v>4.2880000000000003</v>
      </c>
    </row>
    <row r="519" spans="7:7" x14ac:dyDescent="0.2">
      <c r="G519">
        <f>INDEX($A$4:$E$409,ROUNDUP(ROWS(H$4:H519)/5,0),MOD(ROWS(H$4:H519)-1,5)+1)</f>
        <v>10.210000000000001</v>
      </c>
    </row>
    <row r="520" spans="7:7" x14ac:dyDescent="0.2">
      <c r="G520">
        <f>INDEX($A$4:$E$409,ROUNDUP(ROWS(H$4:H520)/5,0),MOD(ROWS(H$4:H520)-1,5)+1)</f>
        <v>9.1940000000000008</v>
      </c>
    </row>
    <row r="521" spans="7:7" x14ac:dyDescent="0.2">
      <c r="G521">
        <f>INDEX($A$4:$E$409,ROUNDUP(ROWS(H$4:H521)/5,0),MOD(ROWS(H$4:H521)-1,5)+1)</f>
        <v>7.2919999999999998</v>
      </c>
    </row>
    <row r="522" spans="7:7" x14ac:dyDescent="0.2">
      <c r="G522">
        <f>INDEX($A$4:$E$409,ROUNDUP(ROWS(H$4:H522)/5,0),MOD(ROWS(H$4:H522)-1,5)+1)</f>
        <v>1</v>
      </c>
    </row>
    <row r="523" spans="7:7" x14ac:dyDescent="0.2">
      <c r="G523">
        <f>INDEX($A$4:$E$409,ROUNDUP(ROWS(H$4:H523)/5,0),MOD(ROWS(H$4:H523)-1,5)+1)</f>
        <v>1.028</v>
      </c>
    </row>
    <row r="524" spans="7:7" x14ac:dyDescent="0.2">
      <c r="G524">
        <f>INDEX($A$4:$E$409,ROUNDUP(ROWS(H$4:H524)/5,0),MOD(ROWS(H$4:H524)-1,5)+1)</f>
        <v>2.6850000000000001</v>
      </c>
    </row>
    <row r="525" spans="7:7" x14ac:dyDescent="0.2">
      <c r="G525">
        <f>INDEX($A$4:$E$409,ROUNDUP(ROWS(H$4:H525)/5,0),MOD(ROWS(H$4:H525)-1,5)+1)</f>
        <v>1.9283999999999999</v>
      </c>
    </row>
    <row r="526" spans="7:7" x14ac:dyDescent="0.2">
      <c r="G526">
        <f>INDEX($A$4:$E$409,ROUNDUP(ROWS(H$4:H526)/5,0),MOD(ROWS(H$4:H526)-1,5)+1)</f>
        <v>1.1113</v>
      </c>
    </row>
    <row r="527" spans="7:7" x14ac:dyDescent="0.2">
      <c r="G527">
        <f>INDEX($A$4:$E$409,ROUNDUP(ROWS(H$4:H527)/5,0),MOD(ROWS(H$4:H527)-1,5)+1)</f>
        <v>2.9687000000000001</v>
      </c>
    </row>
    <row r="528" spans="7:7" x14ac:dyDescent="0.2">
      <c r="G528">
        <f>INDEX($A$4:$E$409,ROUNDUP(ROWS(H$4:H528)/5,0),MOD(ROWS(H$4:H528)-1,5)+1)</f>
        <v>2.1084000000000001</v>
      </c>
    </row>
    <row r="529" spans="7:7" x14ac:dyDescent="0.2">
      <c r="G529">
        <f>INDEX($A$4:$E$409,ROUNDUP(ROWS(H$4:H529)/5,0),MOD(ROWS(H$4:H529)-1,5)+1)</f>
        <v>2.2681</v>
      </c>
    </row>
    <row r="530" spans="7:7" x14ac:dyDescent="0.2">
      <c r="G530">
        <f>INDEX($A$4:$E$409,ROUNDUP(ROWS(H$4:H530)/5,0),MOD(ROWS(H$4:H530)-1,5)+1)</f>
        <v>1.9459</v>
      </c>
    </row>
    <row r="531" spans="7:7" x14ac:dyDescent="0.2">
      <c r="G531">
        <f>INDEX($A$4:$E$409,ROUNDUP(ROWS(H$4:H531)/5,0),MOD(ROWS(H$4:H531)-1,5)+1)</f>
        <v>1.8746</v>
      </c>
    </row>
    <row r="532" spans="7:7" x14ac:dyDescent="0.2">
      <c r="G532">
        <f>INDEX($A$4:$E$409,ROUNDUP(ROWS(H$4:H532)/5,0),MOD(ROWS(H$4:H532)-1,5)+1)</f>
        <v>4.2869999999999999</v>
      </c>
    </row>
    <row r="533" spans="7:7" x14ac:dyDescent="0.2">
      <c r="G533">
        <f>INDEX($A$4:$E$409,ROUNDUP(ROWS(H$4:H533)/5,0),MOD(ROWS(H$4:H533)-1,5)+1)</f>
        <v>10.2537</v>
      </c>
    </row>
    <row r="534" spans="7:7" x14ac:dyDescent="0.2">
      <c r="G534">
        <f>INDEX($A$4:$E$409,ROUNDUP(ROWS(H$4:H534)/5,0),MOD(ROWS(H$4:H534)-1,5)+1)</f>
        <v>12.400399999999999</v>
      </c>
    </row>
    <row r="535" spans="7:7" x14ac:dyDescent="0.2">
      <c r="G535">
        <f>INDEX($A$4:$E$409,ROUNDUP(ROWS(H$4:H535)/5,0),MOD(ROWS(H$4:H535)-1,5)+1)</f>
        <v>8.0451999999999995</v>
      </c>
    </row>
    <row r="536" spans="7:7" x14ac:dyDescent="0.2">
      <c r="G536">
        <f>INDEX($A$4:$E$409,ROUNDUP(ROWS(H$4:H536)/5,0),MOD(ROWS(H$4:H536)-1,5)+1)</f>
        <v>11.7178</v>
      </c>
    </row>
    <row r="537" spans="7:7" x14ac:dyDescent="0.2">
      <c r="G537">
        <f>INDEX($A$4:$E$409,ROUNDUP(ROWS(H$4:H537)/5,0),MOD(ROWS(H$4:H537)-1,5)+1)</f>
        <v>3.7679999999999998</v>
      </c>
    </row>
    <row r="538" spans="7:7" x14ac:dyDescent="0.2">
      <c r="G538">
        <f>INDEX($A$4:$E$409,ROUNDUP(ROWS(H$4:H538)/5,0),MOD(ROWS(H$4:H538)-1,5)+1)</f>
        <v>1.0983000000000001</v>
      </c>
    </row>
    <row r="539" spans="7:7" x14ac:dyDescent="0.2">
      <c r="G539">
        <f>INDEX($A$4:$E$409,ROUNDUP(ROWS(H$4:H539)/5,0),MOD(ROWS(H$4:H539)-1,5)+1)</f>
        <v>11.086399999999999</v>
      </c>
    </row>
    <row r="540" spans="7:7" x14ac:dyDescent="0.2">
      <c r="G540">
        <f>INDEX($A$4:$E$409,ROUNDUP(ROWS(H$4:H540)/5,0),MOD(ROWS(H$4:H540)-1,5)+1)</f>
        <v>1.1163000000000001</v>
      </c>
    </row>
    <row r="541" spans="7:7" x14ac:dyDescent="0.2">
      <c r="G541">
        <f>INDEX($A$4:$E$409,ROUNDUP(ROWS(H$4:H541)/5,0),MOD(ROWS(H$4:H541)-1,5)+1)</f>
        <v>1.0932999999999999</v>
      </c>
    </row>
    <row r="542" spans="7:7" x14ac:dyDescent="0.2">
      <c r="G542">
        <f>INDEX($A$4:$E$409,ROUNDUP(ROWS(H$4:H542)/5,0),MOD(ROWS(H$4:H542)-1,5)+1)</f>
        <v>1.1328</v>
      </c>
    </row>
    <row r="543" spans="7:7" x14ac:dyDescent="0.2">
      <c r="G543">
        <f>INDEX($A$4:$E$409,ROUNDUP(ROWS(H$4:H543)/5,0),MOD(ROWS(H$4:H543)-1,5)+1)</f>
        <v>1.3394999999999999</v>
      </c>
    </row>
    <row r="544" spans="7:7" x14ac:dyDescent="0.2">
      <c r="G544">
        <f>INDEX($A$4:$E$409,ROUNDUP(ROWS(H$4:H544)/5,0),MOD(ROWS(H$4:H544)-1,5)+1)</f>
        <v>1.5229999999999999</v>
      </c>
    </row>
    <row r="545" spans="7:7" x14ac:dyDescent="0.2">
      <c r="G545">
        <f>INDEX($A$4:$E$409,ROUNDUP(ROWS(H$4:H545)/5,0),MOD(ROWS(H$4:H545)-1,5)+1)</f>
        <v>1.0239</v>
      </c>
    </row>
    <row r="546" spans="7:7" x14ac:dyDescent="0.2">
      <c r="G546">
        <f>INDEX($A$4:$E$409,ROUNDUP(ROWS(H$4:H546)/5,0),MOD(ROWS(H$4:H546)-1,5)+1)</f>
        <v>3.3504999999999998</v>
      </c>
    </row>
    <row r="547" spans="7:7" x14ac:dyDescent="0.2">
      <c r="G547">
        <f>INDEX($A$4:$E$409,ROUNDUP(ROWS(H$4:H547)/5,0),MOD(ROWS(H$4:H547)-1,5)+1)</f>
        <v>4.1101000000000001</v>
      </c>
    </row>
    <row r="548" spans="7:7" x14ac:dyDescent="0.2">
      <c r="G548">
        <f>INDEX($A$4:$E$409,ROUNDUP(ROWS(H$4:H548)/5,0),MOD(ROWS(H$4:H548)-1,5)+1)</f>
        <v>3.8289</v>
      </c>
    </row>
    <row r="549" spans="7:7" x14ac:dyDescent="0.2">
      <c r="G549">
        <f>INDEX($A$4:$E$409,ROUNDUP(ROWS(H$4:H549)/5,0),MOD(ROWS(H$4:H549)-1,5)+1)</f>
        <v>8.7598000000000003</v>
      </c>
    </row>
    <row r="550" spans="7:7" x14ac:dyDescent="0.2">
      <c r="G550">
        <f>INDEX($A$4:$E$409,ROUNDUP(ROWS(H$4:H550)/5,0),MOD(ROWS(H$4:H550)-1,5)+1)</f>
        <v>8.0248000000000008</v>
      </c>
    </row>
    <row r="551" spans="7:7" x14ac:dyDescent="0.2">
      <c r="G551">
        <f>INDEX($A$4:$E$409,ROUNDUP(ROWS(H$4:H551)/5,0),MOD(ROWS(H$4:H551)-1,5)+1)</f>
        <v>6.1081000000000003</v>
      </c>
    </row>
    <row r="552" spans="7:7" x14ac:dyDescent="0.2">
      <c r="G552">
        <f>INDEX($A$4:$E$409,ROUNDUP(ROWS(H$4:H552)/5,0),MOD(ROWS(H$4:H552)-1,5)+1)</f>
        <v>9.1479999999999997</v>
      </c>
    </row>
    <row r="553" spans="7:7" x14ac:dyDescent="0.2">
      <c r="G553">
        <f>INDEX($A$4:$E$409,ROUNDUP(ROWS(H$4:H553)/5,0),MOD(ROWS(H$4:H553)-1,5)+1)</f>
        <v>9.6199999999999992</v>
      </c>
    </row>
    <row r="554" spans="7:7" x14ac:dyDescent="0.2">
      <c r="G554">
        <f>INDEX($A$4:$E$409,ROUNDUP(ROWS(H$4:H554)/5,0),MOD(ROWS(H$4:H554)-1,5)+1)</f>
        <v>4.1984000000000004</v>
      </c>
    </row>
    <row r="555" spans="7:7" x14ac:dyDescent="0.2">
      <c r="G555">
        <f>INDEX($A$4:$E$409,ROUNDUP(ROWS(H$4:H555)/5,0),MOD(ROWS(H$4:H555)-1,5)+1)</f>
        <v>3.3969</v>
      </c>
    </row>
    <row r="556" spans="7:7" x14ac:dyDescent="0.2">
      <c r="G556">
        <f>INDEX($A$4:$E$409,ROUNDUP(ROWS(H$4:H556)/5,0),MOD(ROWS(H$4:H556)-1,5)+1)</f>
        <v>2.5156000000000001</v>
      </c>
    </row>
    <row r="557" spans="7:7" x14ac:dyDescent="0.2">
      <c r="G557">
        <f>INDEX($A$4:$E$409,ROUNDUP(ROWS(H$4:H557)/5,0),MOD(ROWS(H$4:H557)-1,5)+1)</f>
        <v>1</v>
      </c>
    </row>
    <row r="558" spans="7:7" x14ac:dyDescent="0.2">
      <c r="G558">
        <f>INDEX($A$4:$E$409,ROUNDUP(ROWS(H$4:H558)/5,0),MOD(ROWS(H$4:H558)-1,5)+1)</f>
        <v>1</v>
      </c>
    </row>
    <row r="559" spans="7:7" x14ac:dyDescent="0.2">
      <c r="G559">
        <f>INDEX($A$4:$E$409,ROUNDUP(ROWS(H$4:H559)/5,0),MOD(ROWS(H$4:H559)-1,5)+1)</f>
        <v>4.4504999999999999</v>
      </c>
    </row>
    <row r="560" spans="7:7" x14ac:dyDescent="0.2">
      <c r="G560">
        <f>INDEX($A$4:$E$409,ROUNDUP(ROWS(H$4:H560)/5,0),MOD(ROWS(H$4:H560)-1,5)+1)</f>
        <v>2.5847000000000002</v>
      </c>
    </row>
    <row r="561" spans="7:7" x14ac:dyDescent="0.2">
      <c r="G561">
        <f>INDEX($A$4:$E$409,ROUNDUP(ROWS(H$4:H561)/5,0),MOD(ROWS(H$4:H561)-1,5)+1)</f>
        <v>1</v>
      </c>
    </row>
    <row r="562" spans="7:7" x14ac:dyDescent="0.2">
      <c r="G562">
        <f>INDEX($A$4:$E$409,ROUNDUP(ROWS(H$4:H562)/5,0),MOD(ROWS(H$4:H562)-1,5)+1)</f>
        <v>1</v>
      </c>
    </row>
    <row r="563" spans="7:7" x14ac:dyDescent="0.2">
      <c r="G563">
        <f>INDEX($A$4:$E$409,ROUNDUP(ROWS(H$4:H563)/5,0),MOD(ROWS(H$4:H563)-1,5)+1)</f>
        <v>1</v>
      </c>
    </row>
    <row r="564" spans="7:7" x14ac:dyDescent="0.2">
      <c r="G564">
        <f>INDEX($A$4:$E$409,ROUNDUP(ROWS(H$4:H564)/5,0),MOD(ROWS(H$4:H564)-1,5)+1)</f>
        <v>1</v>
      </c>
    </row>
    <row r="565" spans="7:7" x14ac:dyDescent="0.2">
      <c r="G565">
        <f>INDEX($A$4:$E$409,ROUNDUP(ROWS(H$4:H565)/5,0),MOD(ROWS(H$4:H565)-1,5)+1)</f>
        <v>7.6020000000000003</v>
      </c>
    </row>
    <row r="566" spans="7:7" x14ac:dyDescent="0.2">
      <c r="G566">
        <f>INDEX($A$4:$E$409,ROUNDUP(ROWS(H$4:H566)/5,0),MOD(ROWS(H$4:H566)-1,5)+1)</f>
        <v>12.4175</v>
      </c>
    </row>
    <row r="567" spans="7:7" x14ac:dyDescent="0.2">
      <c r="G567">
        <f>INDEX($A$4:$E$409,ROUNDUP(ROWS(H$4:H567)/5,0),MOD(ROWS(H$4:H567)-1,5)+1)</f>
        <v>8.69</v>
      </c>
    </row>
    <row r="568" spans="7:7" x14ac:dyDescent="0.2">
      <c r="G568">
        <f>INDEX($A$4:$E$409,ROUNDUP(ROWS(H$4:H568)/5,0),MOD(ROWS(H$4:H568)-1,5)+1)</f>
        <v>11.818899999999999</v>
      </c>
    </row>
    <row r="569" spans="7:7" x14ac:dyDescent="0.2">
      <c r="G569">
        <f>INDEX($A$4:$E$409,ROUNDUP(ROWS(H$4:H569)/5,0),MOD(ROWS(H$4:H569)-1,5)+1)</f>
        <v>18.022099999999998</v>
      </c>
    </row>
    <row r="570" spans="7:7" x14ac:dyDescent="0.2">
      <c r="G570">
        <f>INDEX($A$4:$E$409,ROUNDUP(ROWS(H$4:H570)/5,0),MOD(ROWS(H$4:H570)-1,5)+1)</f>
        <v>19.886800000000001</v>
      </c>
    </row>
    <row r="571" spans="7:7" x14ac:dyDescent="0.2">
      <c r="G571">
        <f>INDEX($A$4:$E$409,ROUNDUP(ROWS(H$4:H571)/5,0),MOD(ROWS(H$4:H571)-1,5)+1)</f>
        <v>17.674299999999999</v>
      </c>
    </row>
    <row r="572" spans="7:7" x14ac:dyDescent="0.2">
      <c r="G572">
        <f>INDEX($A$4:$E$409,ROUNDUP(ROWS(H$4:H572)/5,0),MOD(ROWS(H$4:H572)-1,5)+1)</f>
        <v>10.77</v>
      </c>
    </row>
    <row r="573" spans="7:7" x14ac:dyDescent="0.2">
      <c r="G573">
        <f>INDEX($A$4:$E$409,ROUNDUP(ROWS(H$4:H573)/5,0),MOD(ROWS(H$4:H573)-1,5)+1)</f>
        <v>4.3484999999999996</v>
      </c>
    </row>
    <row r="574" spans="7:7" x14ac:dyDescent="0.2">
      <c r="G574">
        <f>INDEX($A$4:$E$409,ROUNDUP(ROWS(H$4:H574)/5,0),MOD(ROWS(H$4:H574)-1,5)+1)</f>
        <v>7.8791000000000002</v>
      </c>
    </row>
    <row r="575" spans="7:7" x14ac:dyDescent="0.2">
      <c r="G575">
        <f>INDEX($A$4:$E$409,ROUNDUP(ROWS(H$4:H575)/5,0),MOD(ROWS(H$4:H575)-1,5)+1)</f>
        <v>13.6401</v>
      </c>
    </row>
    <row r="576" spans="7:7" x14ac:dyDescent="0.2">
      <c r="G576">
        <f>INDEX($A$4:$E$409,ROUNDUP(ROWS(H$4:H576)/5,0),MOD(ROWS(H$4:H576)-1,5)+1)</f>
        <v>10.31</v>
      </c>
    </row>
    <row r="577" spans="7:7" x14ac:dyDescent="0.2">
      <c r="G577">
        <f>INDEX($A$4:$E$409,ROUNDUP(ROWS(H$4:H577)/5,0),MOD(ROWS(H$4:H577)-1,5)+1)</f>
        <v>9.6424000000000003</v>
      </c>
    </row>
    <row r="578" spans="7:7" x14ac:dyDescent="0.2">
      <c r="G578">
        <f>INDEX($A$4:$E$409,ROUNDUP(ROWS(H$4:H578)/5,0),MOD(ROWS(H$4:H578)-1,5)+1)</f>
        <v>9.6112000000000002</v>
      </c>
    </row>
    <row r="579" spans="7:7" x14ac:dyDescent="0.2">
      <c r="G579">
        <f>INDEX($A$4:$E$409,ROUNDUP(ROWS(H$4:H579)/5,0),MOD(ROWS(H$4:H579)-1,5)+1)</f>
        <v>10.766299999999999</v>
      </c>
    </row>
    <row r="580" spans="7:7" x14ac:dyDescent="0.2">
      <c r="G580">
        <f>INDEX($A$4:$E$409,ROUNDUP(ROWS(H$4:H580)/5,0),MOD(ROWS(H$4:H580)-1,5)+1)</f>
        <v>24.41</v>
      </c>
    </row>
    <row r="581" spans="7:7" x14ac:dyDescent="0.2">
      <c r="G581">
        <f>INDEX($A$4:$E$409,ROUNDUP(ROWS(H$4:H581)/5,0),MOD(ROWS(H$4:H581)-1,5)+1)</f>
        <v>9.3148</v>
      </c>
    </row>
    <row r="582" spans="7:7" x14ac:dyDescent="0.2">
      <c r="G582">
        <f>INDEX($A$4:$E$409,ROUNDUP(ROWS(H$4:H582)/5,0),MOD(ROWS(H$4:H582)-1,5)+1)</f>
        <v>5.1382000000000003</v>
      </c>
    </row>
    <row r="583" spans="7:7" x14ac:dyDescent="0.2">
      <c r="G583">
        <f>INDEX($A$4:$E$409,ROUNDUP(ROWS(H$4:H583)/5,0),MOD(ROWS(H$4:H583)-1,5)+1)</f>
        <v>7.1980000000000004</v>
      </c>
    </row>
    <row r="584" spans="7:7" x14ac:dyDescent="0.2">
      <c r="G584">
        <f>INDEX($A$4:$E$409,ROUNDUP(ROWS(H$4:H584)/5,0),MOD(ROWS(H$4:H584)-1,5)+1)</f>
        <v>19.13</v>
      </c>
    </row>
    <row r="585" spans="7:7" x14ac:dyDescent="0.2">
      <c r="G585">
        <f>INDEX($A$4:$E$409,ROUNDUP(ROWS(H$4:H585)/5,0),MOD(ROWS(H$4:H585)-1,5)+1)</f>
        <v>25.4603</v>
      </c>
    </row>
    <row r="586" spans="7:7" x14ac:dyDescent="0.2">
      <c r="G586">
        <f>INDEX($A$4:$E$409,ROUNDUP(ROWS(H$4:H586)/5,0),MOD(ROWS(H$4:H586)-1,5)+1)</f>
        <v>21.034300000000002</v>
      </c>
    </row>
    <row r="587" spans="7:7" x14ac:dyDescent="0.2">
      <c r="G587">
        <f>INDEX($A$4:$E$409,ROUNDUP(ROWS(H$4:H587)/5,0),MOD(ROWS(H$4:H587)-1,5)+1)</f>
        <v>3</v>
      </c>
    </row>
    <row r="588" spans="7:7" x14ac:dyDescent="0.2">
      <c r="G588">
        <f>INDEX($A$4:$E$409,ROUNDUP(ROWS(H$4:H588)/5,0),MOD(ROWS(H$4:H588)-1,5)+1)</f>
        <v>3</v>
      </c>
    </row>
    <row r="589" spans="7:7" x14ac:dyDescent="0.2">
      <c r="G589">
        <f>INDEX($A$4:$E$409,ROUNDUP(ROWS(H$4:H589)/5,0),MOD(ROWS(H$4:H589)-1,5)+1)</f>
        <v>3</v>
      </c>
    </row>
    <row r="590" spans="7:7" x14ac:dyDescent="0.2">
      <c r="G590">
        <f>INDEX($A$4:$E$409,ROUNDUP(ROWS(H$4:H590)/5,0),MOD(ROWS(H$4:H590)-1,5)+1)</f>
        <v>3</v>
      </c>
    </row>
    <row r="591" spans="7:7" x14ac:dyDescent="0.2">
      <c r="G591">
        <f>INDEX($A$4:$E$409,ROUNDUP(ROWS(H$4:H591)/5,0),MOD(ROWS(H$4:H591)-1,5)+1)</f>
        <v>3</v>
      </c>
    </row>
    <row r="592" spans="7:7" x14ac:dyDescent="0.2">
      <c r="G592">
        <f>INDEX($A$4:$E$409,ROUNDUP(ROWS(H$4:H592)/5,0),MOD(ROWS(H$4:H592)-1,5)+1)</f>
        <v>6.1863999999999999</v>
      </c>
    </row>
    <row r="593" spans="7:7" x14ac:dyDescent="0.2">
      <c r="G593">
        <f>INDEX($A$4:$E$409,ROUNDUP(ROWS(H$4:H593)/5,0),MOD(ROWS(H$4:H593)-1,5)+1)</f>
        <v>4.1212999999999997</v>
      </c>
    </row>
    <row r="594" spans="7:7" x14ac:dyDescent="0.2">
      <c r="G594">
        <f>INDEX($A$4:$E$409,ROUNDUP(ROWS(H$4:H594)/5,0),MOD(ROWS(H$4:H594)-1,5)+1)</f>
        <v>3</v>
      </c>
    </row>
    <row r="595" spans="7:7" x14ac:dyDescent="0.2">
      <c r="G595">
        <f>INDEX($A$4:$E$409,ROUNDUP(ROWS(H$4:H595)/5,0),MOD(ROWS(H$4:H595)-1,5)+1)</f>
        <v>3</v>
      </c>
    </row>
    <row r="596" spans="7:7" x14ac:dyDescent="0.2">
      <c r="G596">
        <f>INDEX($A$4:$E$409,ROUNDUP(ROWS(H$4:H596)/5,0),MOD(ROWS(H$4:H596)-1,5)+1)</f>
        <v>3</v>
      </c>
    </row>
    <row r="597" spans="7:7" x14ac:dyDescent="0.2">
      <c r="G597">
        <f>INDEX($A$4:$E$409,ROUNDUP(ROWS(H$4:H597)/5,0),MOD(ROWS(H$4:H597)-1,5)+1)</f>
        <v>3</v>
      </c>
    </row>
    <row r="598" spans="7:7" x14ac:dyDescent="0.2">
      <c r="G598">
        <f>INDEX($A$4:$E$409,ROUNDUP(ROWS(H$4:H598)/5,0),MOD(ROWS(H$4:H598)-1,5)+1)</f>
        <v>3</v>
      </c>
    </row>
    <row r="599" spans="7:7" x14ac:dyDescent="0.2">
      <c r="G599">
        <f>INDEX($A$4:$E$409,ROUNDUP(ROWS(H$4:H599)/5,0),MOD(ROWS(H$4:H599)-1,5)+1)</f>
        <v>6.6581000000000001</v>
      </c>
    </row>
    <row r="600" spans="7:7" x14ac:dyDescent="0.2">
      <c r="G600">
        <f>INDEX($A$4:$E$409,ROUNDUP(ROWS(H$4:H600)/5,0),MOD(ROWS(H$4:H600)-1,5)+1)</f>
        <v>6.9417</v>
      </c>
    </row>
    <row r="601" spans="7:7" x14ac:dyDescent="0.2">
      <c r="G601">
        <f>INDEX($A$4:$E$409,ROUNDUP(ROWS(H$4:H601)/5,0),MOD(ROWS(H$4:H601)-1,5)+1)</f>
        <v>7.8959000000000001</v>
      </c>
    </row>
    <row r="602" spans="7:7" x14ac:dyDescent="0.2">
      <c r="G602">
        <f>INDEX($A$4:$E$409,ROUNDUP(ROWS(H$4:H602)/5,0),MOD(ROWS(H$4:H602)-1,5)+1)</f>
        <v>11.15</v>
      </c>
    </row>
    <row r="603" spans="7:7" x14ac:dyDescent="0.2">
      <c r="G603">
        <f>INDEX($A$4:$E$409,ROUNDUP(ROWS(H$4:H603)/5,0),MOD(ROWS(H$4:H603)-1,5)+1)</f>
        <v>9.8889999999999993</v>
      </c>
    </row>
    <row r="604" spans="7:7" x14ac:dyDescent="0.2">
      <c r="G604">
        <f>INDEX($A$4:$E$409,ROUNDUP(ROWS(H$4:H604)/5,0),MOD(ROWS(H$4:H604)-1,5)+1)</f>
        <v>5.5994000000000002</v>
      </c>
    </row>
    <row r="605" spans="7:7" x14ac:dyDescent="0.2">
      <c r="G605">
        <f>INDEX($A$4:$E$409,ROUNDUP(ROWS(H$4:H605)/5,0),MOD(ROWS(H$4:H605)-1,5)+1)</f>
        <v>3</v>
      </c>
    </row>
    <row r="606" spans="7:7" x14ac:dyDescent="0.2">
      <c r="G606">
        <f>INDEX($A$4:$E$409,ROUNDUP(ROWS(H$4:H606)/5,0),MOD(ROWS(H$4:H606)-1,5)+1)</f>
        <v>3</v>
      </c>
    </row>
    <row r="607" spans="7:7" x14ac:dyDescent="0.2">
      <c r="G607">
        <f>INDEX($A$4:$E$409,ROUNDUP(ROWS(H$4:H607)/5,0),MOD(ROWS(H$4:H607)-1,5)+1)</f>
        <v>6.3893000000000004</v>
      </c>
    </row>
    <row r="608" spans="7:7" x14ac:dyDescent="0.2">
      <c r="G608">
        <f>INDEX($A$4:$E$409,ROUNDUP(ROWS(H$4:H608)/5,0),MOD(ROWS(H$4:H608)-1,5)+1)</f>
        <v>7.1478000000000002</v>
      </c>
    </row>
    <row r="609" spans="7:7" x14ac:dyDescent="0.2">
      <c r="G609">
        <f>INDEX($A$4:$E$409,ROUNDUP(ROWS(H$4:H609)/5,0),MOD(ROWS(H$4:H609)-1,5)+1)</f>
        <v>6.1669</v>
      </c>
    </row>
    <row r="610" spans="7:7" x14ac:dyDescent="0.2">
      <c r="G610">
        <f>INDEX($A$4:$E$409,ROUNDUP(ROWS(H$4:H610)/5,0),MOD(ROWS(H$4:H610)-1,5)+1)</f>
        <v>3</v>
      </c>
    </row>
    <row r="611" spans="7:7" x14ac:dyDescent="0.2">
      <c r="G611">
        <f>INDEX($A$4:$E$409,ROUNDUP(ROWS(H$4:H611)/5,0),MOD(ROWS(H$4:H611)-1,5)+1)</f>
        <v>3</v>
      </c>
    </row>
    <row r="612" spans="7:7" x14ac:dyDescent="0.2">
      <c r="G612">
        <f>INDEX($A$4:$E$409,ROUNDUP(ROWS(H$4:H612)/5,0),MOD(ROWS(H$4:H612)-1,5)+1)</f>
        <v>3</v>
      </c>
    </row>
    <row r="613" spans="7:7" x14ac:dyDescent="0.2">
      <c r="G613">
        <f>INDEX($A$4:$E$409,ROUNDUP(ROWS(H$4:H613)/5,0),MOD(ROWS(H$4:H613)-1,5)+1)</f>
        <v>3</v>
      </c>
    </row>
    <row r="614" spans="7:7" x14ac:dyDescent="0.2">
      <c r="G614">
        <f>INDEX($A$4:$E$409,ROUNDUP(ROWS(H$4:H614)/5,0),MOD(ROWS(H$4:H614)-1,5)+1)</f>
        <v>3</v>
      </c>
    </row>
    <row r="615" spans="7:7" x14ac:dyDescent="0.2">
      <c r="G615">
        <f>INDEX($A$4:$E$409,ROUNDUP(ROWS(H$4:H615)/5,0),MOD(ROWS(H$4:H615)-1,5)+1)</f>
        <v>4.6113999999999997</v>
      </c>
    </row>
    <row r="616" spans="7:7" x14ac:dyDescent="0.2">
      <c r="G616">
        <f>INDEX($A$4:$E$409,ROUNDUP(ROWS(H$4:H616)/5,0),MOD(ROWS(H$4:H616)-1,5)+1)</f>
        <v>7.8693999999999997</v>
      </c>
    </row>
    <row r="617" spans="7:7" x14ac:dyDescent="0.2">
      <c r="G617">
        <f>INDEX($A$4:$E$409,ROUNDUP(ROWS(H$4:H617)/5,0),MOD(ROWS(H$4:H617)-1,5)+1)</f>
        <v>6.89</v>
      </c>
    </row>
    <row r="618" spans="7:7" x14ac:dyDescent="0.2">
      <c r="G618">
        <f>INDEX($A$4:$E$409,ROUNDUP(ROWS(H$4:H618)/5,0),MOD(ROWS(H$4:H618)-1,5)+1)</f>
        <v>7.5659999999999998</v>
      </c>
    </row>
    <row r="619" spans="7:7" x14ac:dyDescent="0.2">
      <c r="G619">
        <f>INDEX($A$4:$E$409,ROUNDUP(ROWS(H$4:H619)/5,0),MOD(ROWS(H$4:H619)-1,5)+1)</f>
        <v>7.8257000000000003</v>
      </c>
    </row>
    <row r="620" spans="7:7" x14ac:dyDescent="0.2">
      <c r="G620">
        <f>INDEX($A$4:$E$409,ROUNDUP(ROWS(H$4:H620)/5,0),MOD(ROWS(H$4:H620)-1,5)+1)</f>
        <v>3</v>
      </c>
    </row>
    <row r="621" spans="7:7" x14ac:dyDescent="0.2">
      <c r="G621">
        <f>INDEX($A$4:$E$409,ROUNDUP(ROWS(H$4:H621)/5,0),MOD(ROWS(H$4:H621)-1,5)+1)</f>
        <v>3</v>
      </c>
    </row>
    <row r="622" spans="7:7" x14ac:dyDescent="0.2">
      <c r="G622">
        <f>INDEX($A$4:$E$409,ROUNDUP(ROWS(H$4:H622)/5,0),MOD(ROWS(H$4:H622)-1,5)+1)</f>
        <v>3</v>
      </c>
    </row>
    <row r="623" spans="7:7" x14ac:dyDescent="0.2">
      <c r="G623">
        <f>INDEX($A$4:$E$409,ROUNDUP(ROWS(H$4:H623)/5,0),MOD(ROWS(H$4:H623)-1,5)+1)</f>
        <v>3</v>
      </c>
    </row>
    <row r="624" spans="7:7" x14ac:dyDescent="0.2">
      <c r="G624">
        <f>INDEX($A$4:$E$409,ROUNDUP(ROWS(H$4:H624)/5,0),MOD(ROWS(H$4:H624)-1,5)+1)</f>
        <v>3</v>
      </c>
    </row>
    <row r="625" spans="7:7" x14ac:dyDescent="0.2">
      <c r="G625">
        <f>INDEX($A$4:$E$409,ROUNDUP(ROWS(H$4:H625)/5,0),MOD(ROWS(H$4:H625)-1,5)+1)</f>
        <v>3</v>
      </c>
    </row>
    <row r="626" spans="7:7" x14ac:dyDescent="0.2">
      <c r="G626">
        <f>INDEX($A$4:$E$409,ROUNDUP(ROWS(H$4:H626)/5,0),MOD(ROWS(H$4:H626)-1,5)+1)</f>
        <v>5.7598000000000003</v>
      </c>
    </row>
    <row r="627" spans="7:7" x14ac:dyDescent="0.2">
      <c r="G627">
        <f>INDEX($A$4:$E$409,ROUNDUP(ROWS(H$4:H627)/5,0),MOD(ROWS(H$4:H627)-1,5)+1)</f>
        <v>6</v>
      </c>
    </row>
    <row r="628" spans="7:7" x14ac:dyDescent="0.2">
      <c r="G628">
        <f>INDEX($A$4:$E$409,ROUNDUP(ROWS(H$4:H628)/5,0),MOD(ROWS(H$4:H628)-1,5)+1)</f>
        <v>6</v>
      </c>
    </row>
    <row r="629" spans="7:7" x14ac:dyDescent="0.2">
      <c r="G629">
        <f>INDEX($A$4:$E$409,ROUNDUP(ROWS(H$4:H629)/5,0),MOD(ROWS(H$4:H629)-1,5)+1)</f>
        <v>6</v>
      </c>
    </row>
    <row r="630" spans="7:7" x14ac:dyDescent="0.2">
      <c r="G630">
        <f>INDEX($A$4:$E$409,ROUNDUP(ROWS(H$4:H630)/5,0),MOD(ROWS(H$4:H630)-1,5)+1)</f>
        <v>6</v>
      </c>
    </row>
    <row r="631" spans="7:7" x14ac:dyDescent="0.2">
      <c r="G631">
        <f>INDEX($A$4:$E$409,ROUNDUP(ROWS(H$4:H631)/5,0),MOD(ROWS(H$4:H631)-1,5)+1)</f>
        <v>6</v>
      </c>
    </row>
    <row r="632" spans="7:7" x14ac:dyDescent="0.2">
      <c r="G632">
        <f>INDEX($A$4:$E$409,ROUNDUP(ROWS(H$4:H632)/5,0),MOD(ROWS(H$4:H632)-1,5)+1)</f>
        <v>6</v>
      </c>
    </row>
    <row r="633" spans="7:7" x14ac:dyDescent="0.2">
      <c r="G633">
        <f>INDEX($A$4:$E$409,ROUNDUP(ROWS(H$4:H633)/5,0),MOD(ROWS(H$4:H633)-1,5)+1)</f>
        <v>6</v>
      </c>
    </row>
    <row r="634" spans="7:7" x14ac:dyDescent="0.2">
      <c r="G634">
        <f>INDEX($A$4:$E$409,ROUNDUP(ROWS(H$4:H634)/5,0),MOD(ROWS(H$4:H634)-1,5)+1)</f>
        <v>6</v>
      </c>
    </row>
    <row r="635" spans="7:7" x14ac:dyDescent="0.2">
      <c r="G635">
        <f>INDEX($A$4:$E$409,ROUNDUP(ROWS(H$4:H635)/5,0),MOD(ROWS(H$4:H635)-1,5)+1)</f>
        <v>8.8663000000000007</v>
      </c>
    </row>
    <row r="636" spans="7:7" x14ac:dyDescent="0.2">
      <c r="G636">
        <f>INDEX($A$4:$E$409,ROUNDUP(ROWS(H$4:H636)/5,0),MOD(ROWS(H$4:H636)-1,5)+1)</f>
        <v>13.15</v>
      </c>
    </row>
    <row r="637" spans="7:7" x14ac:dyDescent="0.2">
      <c r="G637">
        <f>INDEX($A$4:$E$409,ROUNDUP(ROWS(H$4:H637)/5,0),MOD(ROWS(H$4:H637)-1,5)+1)</f>
        <v>13.064</v>
      </c>
    </row>
    <row r="638" spans="7:7" x14ac:dyDescent="0.2">
      <c r="G638">
        <f>INDEX($A$4:$E$409,ROUNDUP(ROWS(H$4:H638)/5,0),MOD(ROWS(H$4:H638)-1,5)+1)</f>
        <v>12.805199999999999</v>
      </c>
    </row>
    <row r="639" spans="7:7" x14ac:dyDescent="0.2">
      <c r="G639">
        <f>INDEX($A$4:$E$409,ROUNDUP(ROWS(H$4:H639)/5,0),MOD(ROWS(H$4:H639)-1,5)+1)</f>
        <v>6</v>
      </c>
    </row>
    <row r="640" spans="7:7" x14ac:dyDescent="0.2">
      <c r="G640">
        <f>INDEX($A$4:$E$409,ROUNDUP(ROWS(H$4:H640)/5,0),MOD(ROWS(H$4:H640)-1,5)+1)</f>
        <v>6</v>
      </c>
    </row>
    <row r="641" spans="7:7" x14ac:dyDescent="0.2">
      <c r="G641">
        <f>INDEX($A$4:$E$409,ROUNDUP(ROWS(H$4:H641)/5,0),MOD(ROWS(H$4:H641)-1,5)+1)</f>
        <v>6</v>
      </c>
    </row>
    <row r="642" spans="7:7" x14ac:dyDescent="0.2">
      <c r="G642">
        <f>INDEX($A$4:$E$409,ROUNDUP(ROWS(H$4:H642)/5,0),MOD(ROWS(H$4:H642)-1,5)+1)</f>
        <v>6</v>
      </c>
    </row>
    <row r="643" spans="7:7" x14ac:dyDescent="0.2">
      <c r="G643">
        <f>INDEX($A$4:$E$409,ROUNDUP(ROWS(H$4:H643)/5,0),MOD(ROWS(H$4:H643)-1,5)+1)</f>
        <v>6</v>
      </c>
    </row>
    <row r="644" spans="7:7" x14ac:dyDescent="0.2">
      <c r="G644">
        <f>INDEX($A$4:$E$409,ROUNDUP(ROWS(H$4:H644)/5,0),MOD(ROWS(H$4:H644)-1,5)+1)</f>
        <v>6</v>
      </c>
    </row>
    <row r="645" spans="7:7" x14ac:dyDescent="0.2">
      <c r="G645">
        <f>INDEX($A$4:$E$409,ROUNDUP(ROWS(H$4:H645)/5,0),MOD(ROWS(H$4:H645)-1,5)+1)</f>
        <v>6</v>
      </c>
    </row>
    <row r="646" spans="7:7" x14ac:dyDescent="0.2">
      <c r="G646">
        <f>INDEX($A$4:$E$409,ROUNDUP(ROWS(H$4:H646)/5,0),MOD(ROWS(H$4:H646)-1,5)+1)</f>
        <v>13.7447</v>
      </c>
    </row>
    <row r="647" spans="7:7" x14ac:dyDescent="0.2">
      <c r="G647">
        <f>INDEX($A$4:$E$409,ROUNDUP(ROWS(H$4:H647)/5,0),MOD(ROWS(H$4:H647)-1,5)+1)</f>
        <v>28.74</v>
      </c>
    </row>
    <row r="648" spans="7:7" x14ac:dyDescent="0.2">
      <c r="G648">
        <f>INDEX($A$4:$E$409,ROUNDUP(ROWS(H$4:H648)/5,0),MOD(ROWS(H$4:H648)-1,5)+1)</f>
        <v>28.5777</v>
      </c>
    </row>
    <row r="649" spans="7:7" x14ac:dyDescent="0.2">
      <c r="G649">
        <f>INDEX($A$4:$E$409,ROUNDUP(ROWS(H$4:H649)/5,0),MOD(ROWS(H$4:H649)-1,5)+1)</f>
        <v>28.49</v>
      </c>
    </row>
    <row r="650" spans="7:7" x14ac:dyDescent="0.2">
      <c r="G650">
        <f>INDEX($A$4:$E$409,ROUNDUP(ROWS(H$4:H650)/5,0),MOD(ROWS(H$4:H650)-1,5)+1)</f>
        <v>6.9828000000000001</v>
      </c>
    </row>
    <row r="651" spans="7:7" x14ac:dyDescent="0.2">
      <c r="G651">
        <f>INDEX($A$4:$E$409,ROUNDUP(ROWS(H$4:H651)/5,0),MOD(ROWS(H$4:H651)-1,5)+1)</f>
        <v>6</v>
      </c>
    </row>
    <row r="652" spans="7:7" x14ac:dyDescent="0.2">
      <c r="G652">
        <f>INDEX($A$4:$E$409,ROUNDUP(ROWS(H$4:H652)/5,0),MOD(ROWS(H$4:H652)-1,5)+1)</f>
        <v>6</v>
      </c>
    </row>
    <row r="653" spans="7:7" x14ac:dyDescent="0.2">
      <c r="G653">
        <f>INDEX($A$4:$E$409,ROUNDUP(ROWS(H$4:H653)/5,0),MOD(ROWS(H$4:H653)-1,5)+1)</f>
        <v>6</v>
      </c>
    </row>
    <row r="654" spans="7:7" x14ac:dyDescent="0.2">
      <c r="G654">
        <f>INDEX($A$4:$E$409,ROUNDUP(ROWS(H$4:H654)/5,0),MOD(ROWS(H$4:H654)-1,5)+1)</f>
        <v>6</v>
      </c>
    </row>
    <row r="655" spans="7:7" x14ac:dyDescent="0.2">
      <c r="G655">
        <f>INDEX($A$4:$E$409,ROUNDUP(ROWS(H$4:H655)/5,0),MOD(ROWS(H$4:H655)-1,5)+1)</f>
        <v>6</v>
      </c>
    </row>
    <row r="656" spans="7:7" x14ac:dyDescent="0.2">
      <c r="G656">
        <f>INDEX($A$4:$E$409,ROUNDUP(ROWS(H$4:H656)/5,0),MOD(ROWS(H$4:H656)-1,5)+1)</f>
        <v>6</v>
      </c>
    </row>
    <row r="657" spans="7:7" x14ac:dyDescent="0.2">
      <c r="G657">
        <f>INDEX($A$4:$E$409,ROUNDUP(ROWS(H$4:H657)/5,0),MOD(ROWS(H$4:H657)-1,5)+1)</f>
        <v>6</v>
      </c>
    </row>
    <row r="658" spans="7:7" x14ac:dyDescent="0.2">
      <c r="G658">
        <f>INDEX($A$4:$E$409,ROUNDUP(ROWS(H$4:H658)/5,0),MOD(ROWS(H$4:H658)-1,5)+1)</f>
        <v>9.0996000000000006</v>
      </c>
    </row>
    <row r="659" spans="7:7" x14ac:dyDescent="0.2">
      <c r="G659">
        <f>INDEX($A$4:$E$409,ROUNDUP(ROWS(H$4:H659)/5,0),MOD(ROWS(H$4:H659)-1,5)+1)</f>
        <v>16.87</v>
      </c>
    </row>
    <row r="660" spans="7:7" x14ac:dyDescent="0.2">
      <c r="G660">
        <f>INDEX($A$4:$E$409,ROUNDUP(ROWS(H$4:H660)/5,0),MOD(ROWS(H$4:H660)-1,5)+1)</f>
        <v>10.5115</v>
      </c>
    </row>
    <row r="661" spans="7:7" x14ac:dyDescent="0.2">
      <c r="G661">
        <f>INDEX($A$4:$E$409,ROUNDUP(ROWS(H$4:H661)/5,0),MOD(ROWS(H$4:H661)-1,5)+1)</f>
        <v>6.4619</v>
      </c>
    </row>
    <row r="662" spans="7:7" x14ac:dyDescent="0.2">
      <c r="G662">
        <f>INDEX($A$4:$E$409,ROUNDUP(ROWS(H$4:H662)/5,0),MOD(ROWS(H$4:H662)-1,5)+1)</f>
        <v>12.37</v>
      </c>
    </row>
    <row r="663" spans="7:7" x14ac:dyDescent="0.2">
      <c r="G663">
        <f>INDEX($A$4:$E$409,ROUNDUP(ROWS(H$4:H663)/5,0),MOD(ROWS(H$4:H663)-1,5)+1)</f>
        <v>19.099299999999999</v>
      </c>
    </row>
    <row r="664" spans="7:7" x14ac:dyDescent="0.2">
      <c r="G664">
        <f>INDEX($A$4:$E$409,ROUNDUP(ROWS(H$4:H664)/5,0),MOD(ROWS(H$4:H664)-1,5)+1)</f>
        <v>13.311500000000001</v>
      </c>
    </row>
    <row r="665" spans="7:7" x14ac:dyDescent="0.2">
      <c r="G665">
        <f>INDEX($A$4:$E$409,ROUNDUP(ROWS(H$4:H665)/5,0),MOD(ROWS(H$4:H665)-1,5)+1)</f>
        <v>4.5449000000000002</v>
      </c>
    </row>
    <row r="666" spans="7:7" x14ac:dyDescent="0.2">
      <c r="G666">
        <f>INDEX($A$4:$E$409,ROUNDUP(ROWS(H$4:H666)/5,0),MOD(ROWS(H$4:H666)-1,5)+1)</f>
        <v>24.53</v>
      </c>
    </row>
    <row r="667" spans="7:7" x14ac:dyDescent="0.2">
      <c r="G667">
        <f>INDEX($A$4:$E$409,ROUNDUP(ROWS(H$4:H667)/5,0),MOD(ROWS(H$4:H667)-1,5)+1)</f>
        <v>27.755800000000001</v>
      </c>
    </row>
    <row r="668" spans="7:7" x14ac:dyDescent="0.2">
      <c r="G668">
        <f>INDEX($A$4:$E$409,ROUNDUP(ROWS(H$4:H668)/5,0),MOD(ROWS(H$4:H668)-1,5)+1)</f>
        <v>29.5275</v>
      </c>
    </row>
    <row r="669" spans="7:7" x14ac:dyDescent="0.2">
      <c r="G669">
        <f>INDEX($A$4:$E$409,ROUNDUP(ROWS(H$4:H669)/5,0),MOD(ROWS(H$4:H669)-1,5)+1)</f>
        <v>21.81</v>
      </c>
    </row>
    <row r="670" spans="7:7" x14ac:dyDescent="0.2">
      <c r="G670">
        <f>INDEX($A$4:$E$409,ROUNDUP(ROWS(H$4:H670)/5,0),MOD(ROWS(H$4:H670)-1,5)+1)</f>
        <v>37.207700000000003</v>
      </c>
    </row>
    <row r="671" spans="7:7" x14ac:dyDescent="0.2">
      <c r="G671">
        <f>INDEX($A$4:$E$409,ROUNDUP(ROWS(H$4:H671)/5,0),MOD(ROWS(H$4:H671)-1,5)+1)</f>
        <v>53.553600000000003</v>
      </c>
    </row>
    <row r="672" spans="7:7" x14ac:dyDescent="0.2">
      <c r="G672">
        <f>INDEX($A$4:$E$409,ROUNDUP(ROWS(H$4:H672)/5,0),MOD(ROWS(H$4:H672)-1,5)+1)</f>
        <v>68.953999999999994</v>
      </c>
    </row>
    <row r="673" spans="7:7" x14ac:dyDescent="0.2">
      <c r="G673">
        <f>INDEX($A$4:$E$409,ROUNDUP(ROWS(H$4:H673)/5,0),MOD(ROWS(H$4:H673)-1,5)+1)</f>
        <v>65.3</v>
      </c>
    </row>
    <row r="674" spans="7:7" x14ac:dyDescent="0.2">
      <c r="G674">
        <f>INDEX($A$4:$E$409,ROUNDUP(ROWS(H$4:H674)/5,0),MOD(ROWS(H$4:H674)-1,5)+1)</f>
        <v>18.3492</v>
      </c>
    </row>
    <row r="675" spans="7:7" x14ac:dyDescent="0.2">
      <c r="G675">
        <f>INDEX($A$4:$E$409,ROUNDUP(ROWS(H$4:H675)/5,0),MOD(ROWS(H$4:H675)-1,5)+1)</f>
        <v>1.57</v>
      </c>
    </row>
    <row r="676" spans="7:7" x14ac:dyDescent="0.2">
      <c r="G676">
        <f>INDEX($A$4:$E$409,ROUNDUP(ROWS(H$4:H676)/5,0),MOD(ROWS(H$4:H676)-1,5)+1)</f>
        <v>1.6942999999999999</v>
      </c>
    </row>
    <row r="677" spans="7:7" x14ac:dyDescent="0.2">
      <c r="G677">
        <f>INDEX($A$4:$E$409,ROUNDUP(ROWS(H$4:H677)/5,0),MOD(ROWS(H$4:H677)-1,5)+1)</f>
        <v>3</v>
      </c>
    </row>
    <row r="678" spans="7:7" x14ac:dyDescent="0.2">
      <c r="G678">
        <f>INDEX($A$4:$E$409,ROUNDUP(ROWS(H$4:H678)/5,0),MOD(ROWS(H$4:H678)-1,5)+1)</f>
        <v>6.6135000000000002</v>
      </c>
    </row>
    <row r="679" spans="7:7" x14ac:dyDescent="0.2">
      <c r="G679">
        <f>INDEX($A$4:$E$409,ROUNDUP(ROWS(H$4:H679)/5,0),MOD(ROWS(H$4:H679)-1,5)+1)</f>
        <v>5.7716000000000003</v>
      </c>
    </row>
    <row r="680" spans="7:7" x14ac:dyDescent="0.2">
      <c r="G680">
        <f>INDEX($A$4:$E$409,ROUNDUP(ROWS(H$4:H680)/5,0),MOD(ROWS(H$4:H680)-1,5)+1)</f>
        <v>3</v>
      </c>
    </row>
    <row r="681" spans="7:7" x14ac:dyDescent="0.2">
      <c r="G681">
        <f>INDEX($A$4:$E$409,ROUNDUP(ROWS(H$4:H681)/5,0),MOD(ROWS(H$4:H681)-1,5)+1)</f>
        <v>3</v>
      </c>
    </row>
    <row r="682" spans="7:7" x14ac:dyDescent="0.2">
      <c r="G682">
        <f>INDEX($A$4:$E$409,ROUNDUP(ROWS(H$4:H682)/5,0),MOD(ROWS(H$4:H682)-1,5)+1)</f>
        <v>8.6920999999999999</v>
      </c>
    </row>
    <row r="683" spans="7:7" x14ac:dyDescent="0.2">
      <c r="G683">
        <f>INDEX($A$4:$E$409,ROUNDUP(ROWS(H$4:H683)/5,0),MOD(ROWS(H$4:H683)-1,5)+1)</f>
        <v>16.2364</v>
      </c>
    </row>
    <row r="684" spans="7:7" x14ac:dyDescent="0.2">
      <c r="G684">
        <f>INDEX($A$4:$E$409,ROUNDUP(ROWS(H$4:H684)/5,0),MOD(ROWS(H$4:H684)-1,5)+1)</f>
        <v>16.048300000000001</v>
      </c>
    </row>
    <row r="685" spans="7:7" x14ac:dyDescent="0.2">
      <c r="G685">
        <f>INDEX($A$4:$E$409,ROUNDUP(ROWS(H$4:H685)/5,0),MOD(ROWS(H$4:H685)-1,5)+1)</f>
        <v>5.79</v>
      </c>
    </row>
    <row r="686" spans="7:7" x14ac:dyDescent="0.2">
      <c r="G686">
        <f>INDEX($A$4:$E$409,ROUNDUP(ROWS(H$4:H686)/5,0),MOD(ROWS(H$4:H686)-1,5)+1)</f>
        <v>7.2214</v>
      </c>
    </row>
    <row r="687" spans="7:7" x14ac:dyDescent="0.2">
      <c r="G687">
        <f>INDEX($A$4:$E$409,ROUNDUP(ROWS(H$4:H687)/5,0),MOD(ROWS(H$4:H687)-1,5)+1)</f>
        <v>7.6010999999999997</v>
      </c>
    </row>
    <row r="688" spans="7:7" x14ac:dyDescent="0.2">
      <c r="G688">
        <f>INDEX($A$4:$E$409,ROUNDUP(ROWS(H$4:H688)/5,0),MOD(ROWS(H$4:H688)-1,5)+1)</f>
        <v>7.4390000000000001</v>
      </c>
    </row>
    <row r="689" spans="7:7" x14ac:dyDescent="0.2">
      <c r="G689">
        <f>INDEX($A$4:$E$409,ROUNDUP(ROWS(H$4:H689)/5,0),MOD(ROWS(H$4:H689)-1,5)+1)</f>
        <v>6.3003</v>
      </c>
    </row>
    <row r="690" spans="7:7" x14ac:dyDescent="0.2">
      <c r="G690">
        <f>INDEX($A$4:$E$409,ROUNDUP(ROWS(H$4:H690)/5,0),MOD(ROWS(H$4:H690)-1,5)+1)</f>
        <v>6.0286</v>
      </c>
    </row>
    <row r="691" spans="7:7" x14ac:dyDescent="0.2">
      <c r="G691">
        <f>INDEX($A$4:$E$409,ROUNDUP(ROWS(H$4:H691)/5,0),MOD(ROWS(H$4:H691)-1,5)+1)</f>
        <v>5.1108000000000002</v>
      </c>
    </row>
    <row r="692" spans="7:7" x14ac:dyDescent="0.2">
      <c r="G692">
        <f>INDEX($A$4:$E$409,ROUNDUP(ROWS(H$4:H692)/5,0),MOD(ROWS(H$4:H692)-1,5)+1)</f>
        <v>4.2347999999999999</v>
      </c>
    </row>
    <row r="693" spans="7:7" x14ac:dyDescent="0.2">
      <c r="G693">
        <f>INDEX($A$4:$E$409,ROUNDUP(ROWS(H$4:H693)/5,0),MOD(ROWS(H$4:H693)-1,5)+1)</f>
        <v>5.7927</v>
      </c>
    </row>
    <row r="694" spans="7:7" x14ac:dyDescent="0.2">
      <c r="G694">
        <f>INDEX($A$4:$E$409,ROUNDUP(ROWS(H$4:H694)/5,0),MOD(ROWS(H$4:H694)-1,5)+1)</f>
        <v>4.7935999999999996</v>
      </c>
    </row>
    <row r="695" spans="7:7" x14ac:dyDescent="0.2">
      <c r="G695">
        <f>INDEX($A$4:$E$409,ROUNDUP(ROWS(H$4:H695)/5,0),MOD(ROWS(H$4:H695)-1,5)+1)</f>
        <v>4.7070999999999996</v>
      </c>
    </row>
    <row r="696" spans="7:7" x14ac:dyDescent="0.2">
      <c r="G696">
        <f>INDEX($A$4:$E$409,ROUNDUP(ROWS(H$4:H696)/5,0),MOD(ROWS(H$4:H696)-1,5)+1)</f>
        <v>12.3993</v>
      </c>
    </row>
    <row r="697" spans="7:7" x14ac:dyDescent="0.2">
      <c r="G697">
        <f>INDEX($A$4:$E$409,ROUNDUP(ROWS(H$4:H697)/5,0),MOD(ROWS(H$4:H697)-1,5)+1)</f>
        <v>12.189399999999999</v>
      </c>
    </row>
    <row r="698" spans="7:7" x14ac:dyDescent="0.2">
      <c r="G698">
        <f>INDEX($A$4:$E$409,ROUNDUP(ROWS(H$4:H698)/5,0),MOD(ROWS(H$4:H698)-1,5)+1)</f>
        <v>42.838099999999997</v>
      </c>
    </row>
    <row r="699" spans="7:7" x14ac:dyDescent="0.2">
      <c r="G699">
        <f>INDEX($A$4:$E$409,ROUNDUP(ROWS(H$4:H699)/5,0),MOD(ROWS(H$4:H699)-1,5)+1)</f>
        <v>100.5217</v>
      </c>
    </row>
    <row r="700" spans="7:7" x14ac:dyDescent="0.2">
      <c r="G700">
        <f>INDEX($A$4:$E$409,ROUNDUP(ROWS(H$4:H700)/5,0),MOD(ROWS(H$4:H700)-1,5)+1)</f>
        <v>124.8087</v>
      </c>
    </row>
    <row r="701" spans="7:7" x14ac:dyDescent="0.2">
      <c r="G701">
        <f>INDEX($A$4:$E$409,ROUNDUP(ROWS(H$4:H701)/5,0),MOD(ROWS(H$4:H701)-1,5)+1)</f>
        <v>101.9447</v>
      </c>
    </row>
    <row r="702" spans="7:7" x14ac:dyDescent="0.2">
      <c r="G702">
        <f>INDEX($A$4:$E$409,ROUNDUP(ROWS(H$4:H702)/5,0),MOD(ROWS(H$4:H702)-1,5)+1)</f>
        <v>92.732100000000003</v>
      </c>
    </row>
    <row r="703" spans="7:7" x14ac:dyDescent="0.2">
      <c r="G703">
        <f>INDEX($A$4:$E$409,ROUNDUP(ROWS(H$4:H703)/5,0),MOD(ROWS(H$4:H703)-1,5)+1)</f>
        <v>57.755000000000003</v>
      </c>
    </row>
    <row r="704" spans="7:7" x14ac:dyDescent="0.2">
      <c r="G704">
        <f>INDEX($A$4:$E$409,ROUNDUP(ROWS(H$4:H704)/5,0),MOD(ROWS(H$4:H704)-1,5)+1)</f>
        <v>45.8626</v>
      </c>
    </row>
    <row r="705" spans="7:7" x14ac:dyDescent="0.2">
      <c r="G705">
        <f>INDEX($A$4:$E$409,ROUNDUP(ROWS(H$4:H705)/5,0),MOD(ROWS(H$4:H705)-1,5)+1)</f>
        <v>78.959900000000005</v>
      </c>
    </row>
    <row r="706" spans="7:7" x14ac:dyDescent="0.2">
      <c r="G706">
        <f>INDEX($A$4:$E$409,ROUNDUP(ROWS(H$4:H706)/5,0),MOD(ROWS(H$4:H706)-1,5)+1)</f>
        <v>27.965299999999999</v>
      </c>
    </row>
    <row r="707" spans="7:7" x14ac:dyDescent="0.2">
      <c r="G707">
        <f>INDEX($A$4:$E$409,ROUNDUP(ROWS(H$4:H707)/5,0),MOD(ROWS(H$4:H707)-1,5)+1)</f>
        <v>10.248100000000001</v>
      </c>
    </row>
    <row r="708" spans="7:7" x14ac:dyDescent="0.2">
      <c r="G708">
        <f>INDEX($A$4:$E$409,ROUNDUP(ROWS(H$4:H708)/5,0),MOD(ROWS(H$4:H708)-1,5)+1)</f>
        <v>2.4205000000000001</v>
      </c>
    </row>
    <row r="709" spans="7:7" x14ac:dyDescent="0.2">
      <c r="G709">
        <f>INDEX($A$4:$E$409,ROUNDUP(ROWS(H$4:H709)/5,0),MOD(ROWS(H$4:H709)-1,5)+1)</f>
        <v>2.3723000000000001</v>
      </c>
    </row>
    <row r="710" spans="7:7" x14ac:dyDescent="0.2">
      <c r="G710">
        <f>INDEX($A$4:$E$409,ROUNDUP(ROWS(H$4:H710)/5,0),MOD(ROWS(H$4:H710)-1,5)+1)</f>
        <v>3.9062999999999999</v>
      </c>
    </row>
    <row r="711" spans="7:7" x14ac:dyDescent="0.2">
      <c r="G711">
        <f>INDEX($A$4:$E$409,ROUNDUP(ROWS(H$4:H711)/5,0),MOD(ROWS(H$4:H711)-1,5)+1)</f>
        <v>1.4144000000000001</v>
      </c>
    </row>
    <row r="712" spans="7:7" x14ac:dyDescent="0.2">
      <c r="G712">
        <f>INDEX($A$4:$E$409,ROUNDUP(ROWS(H$4:H712)/5,0),MOD(ROWS(H$4:H712)-1,5)+1)</f>
        <v>4.0909000000000004</v>
      </c>
    </row>
    <row r="713" spans="7:7" x14ac:dyDescent="0.2">
      <c r="G713">
        <f>INDEX($A$4:$E$409,ROUNDUP(ROWS(H$4:H713)/5,0),MOD(ROWS(H$4:H713)-1,5)+1)</f>
        <v>6.6025</v>
      </c>
    </row>
    <row r="714" spans="7:7" x14ac:dyDescent="0.2">
      <c r="G714">
        <f>INDEX($A$4:$E$409,ROUNDUP(ROWS(H$4:H714)/5,0),MOD(ROWS(H$4:H714)-1,5)+1)</f>
        <v>4.4173999999999998</v>
      </c>
    </row>
    <row r="715" spans="7:7" x14ac:dyDescent="0.2">
      <c r="G715">
        <f>INDEX($A$4:$E$409,ROUNDUP(ROWS(H$4:H715)/5,0),MOD(ROWS(H$4:H715)-1,5)+1)</f>
        <v>13.236499999999999</v>
      </c>
    </row>
    <row r="716" spans="7:7" x14ac:dyDescent="0.2">
      <c r="G716">
        <f>INDEX($A$4:$E$409,ROUNDUP(ROWS(H$4:H716)/5,0),MOD(ROWS(H$4:H716)-1,5)+1)</f>
        <v>20.186299999999999</v>
      </c>
    </row>
    <row r="717" spans="7:7" x14ac:dyDescent="0.2">
      <c r="G717">
        <f>INDEX($A$4:$E$409,ROUNDUP(ROWS(H$4:H717)/5,0),MOD(ROWS(H$4:H717)-1,5)+1)</f>
        <v>2.6526999999999998</v>
      </c>
    </row>
    <row r="718" spans="7:7" x14ac:dyDescent="0.2">
      <c r="G718">
        <f>INDEX($A$4:$E$409,ROUNDUP(ROWS(H$4:H718)/5,0),MOD(ROWS(H$4:H718)-1,5)+1)</f>
        <v>2.8127</v>
      </c>
    </row>
    <row r="719" spans="7:7" x14ac:dyDescent="0.2">
      <c r="G719">
        <f>INDEX($A$4:$E$409,ROUNDUP(ROWS(H$4:H719)/5,0),MOD(ROWS(H$4:H719)-1,5)+1)</f>
        <v>5.4481999999999999</v>
      </c>
    </row>
    <row r="720" spans="7:7" x14ac:dyDescent="0.2">
      <c r="G720">
        <f>INDEX($A$4:$E$409,ROUNDUP(ROWS(H$4:H720)/5,0),MOD(ROWS(H$4:H720)-1,5)+1)</f>
        <v>6.7548000000000004</v>
      </c>
    </row>
    <row r="721" spans="7:7" x14ac:dyDescent="0.2">
      <c r="G721">
        <f>INDEX($A$4:$E$409,ROUNDUP(ROWS(H$4:H721)/5,0),MOD(ROWS(H$4:H721)-1,5)+1)</f>
        <v>7.5822000000000003</v>
      </c>
    </row>
    <row r="722" spans="7:7" x14ac:dyDescent="0.2">
      <c r="G722">
        <f>INDEX($A$4:$E$409,ROUNDUP(ROWS(H$4:H722)/5,0),MOD(ROWS(H$4:H722)-1,5)+1)</f>
        <v>4.9276999999999997</v>
      </c>
    </row>
    <row r="723" spans="7:7" x14ac:dyDescent="0.2">
      <c r="G723">
        <f>INDEX($A$4:$E$409,ROUNDUP(ROWS(H$4:H723)/5,0),MOD(ROWS(H$4:H723)-1,5)+1)</f>
        <v>2.0598999999999998</v>
      </c>
    </row>
    <row r="724" spans="7:7" x14ac:dyDescent="0.2">
      <c r="G724">
        <f>INDEX($A$4:$E$409,ROUNDUP(ROWS(H$4:H724)/5,0),MOD(ROWS(H$4:H724)-1,5)+1)</f>
        <v>2.6688999999999998</v>
      </c>
    </row>
    <row r="725" spans="7:7" x14ac:dyDescent="0.2">
      <c r="G725">
        <f>INDEX($A$4:$E$409,ROUNDUP(ROWS(H$4:H725)/5,0),MOD(ROWS(H$4:H725)-1,5)+1)</f>
        <v>3.1983999999999999</v>
      </c>
    </row>
    <row r="726" spans="7:7" x14ac:dyDescent="0.2">
      <c r="G726">
        <f>INDEX($A$4:$E$409,ROUNDUP(ROWS(H$4:H726)/5,0),MOD(ROWS(H$4:H726)-1,5)+1)</f>
        <v>1.2867</v>
      </c>
    </row>
    <row r="727" spans="7:7" x14ac:dyDescent="0.2">
      <c r="G727">
        <f>INDEX($A$4:$E$409,ROUNDUP(ROWS(H$4:H727)/5,0),MOD(ROWS(H$4:H727)-1,5)+1)</f>
        <v>4.8487999999999998</v>
      </c>
    </row>
    <row r="728" spans="7:7" x14ac:dyDescent="0.2">
      <c r="G728">
        <f>INDEX($A$4:$E$409,ROUNDUP(ROWS(H$4:H728)/5,0),MOD(ROWS(H$4:H728)-1,5)+1)</f>
        <v>3.6429999999999998</v>
      </c>
    </row>
    <row r="729" spans="7:7" x14ac:dyDescent="0.2">
      <c r="G729">
        <f>INDEX($A$4:$E$409,ROUNDUP(ROWS(H$4:H729)/5,0),MOD(ROWS(H$4:H729)-1,5)+1)</f>
        <v>5.1957000000000004</v>
      </c>
    </row>
    <row r="730" spans="7:7" x14ac:dyDescent="0.2">
      <c r="G730">
        <f>INDEX($A$4:$E$409,ROUNDUP(ROWS(H$4:H730)/5,0),MOD(ROWS(H$4:H730)-1,5)+1)</f>
        <v>4.3667999999999996</v>
      </c>
    </row>
    <row r="731" spans="7:7" x14ac:dyDescent="0.2">
      <c r="G731">
        <f>INDEX($A$4:$E$409,ROUNDUP(ROWS(H$4:H731)/5,0),MOD(ROWS(H$4:H731)-1,5)+1)</f>
        <v>3.8681999999999999</v>
      </c>
    </row>
    <row r="732" spans="7:7" x14ac:dyDescent="0.2">
      <c r="G732">
        <f>INDEX($A$4:$E$409,ROUNDUP(ROWS(H$4:H732)/5,0),MOD(ROWS(H$4:H732)-1,5)+1)</f>
        <v>5.9542999999999999</v>
      </c>
    </row>
    <row r="733" spans="7:7" x14ac:dyDescent="0.2">
      <c r="G733">
        <f>INDEX($A$4:$E$409,ROUNDUP(ROWS(H$4:H733)/5,0),MOD(ROWS(H$4:H733)-1,5)+1)</f>
        <v>14.796900000000001</v>
      </c>
    </row>
    <row r="734" spans="7:7" x14ac:dyDescent="0.2">
      <c r="G734">
        <f>INDEX($A$4:$E$409,ROUNDUP(ROWS(H$4:H734)/5,0),MOD(ROWS(H$4:H734)-1,5)+1)</f>
        <v>9.452</v>
      </c>
    </row>
    <row r="735" spans="7:7" x14ac:dyDescent="0.2">
      <c r="G735">
        <f>INDEX($A$4:$E$409,ROUNDUP(ROWS(H$4:H735)/5,0),MOD(ROWS(H$4:H735)-1,5)+1)</f>
        <v>8.0836000000000006</v>
      </c>
    </row>
    <row r="736" spans="7:7" x14ac:dyDescent="0.2">
      <c r="G736">
        <f>INDEX($A$4:$E$409,ROUNDUP(ROWS(H$4:H736)/5,0),MOD(ROWS(H$4:H736)-1,5)+1)</f>
        <v>13.217700000000001</v>
      </c>
    </row>
    <row r="737" spans="7:7" x14ac:dyDescent="0.2">
      <c r="G737">
        <f>INDEX($A$4:$E$409,ROUNDUP(ROWS(H$4:H737)/5,0),MOD(ROWS(H$4:H737)-1,5)+1)</f>
        <v>3.0556000000000001</v>
      </c>
    </row>
    <row r="738" spans="7:7" x14ac:dyDescent="0.2">
      <c r="G738">
        <f>INDEX($A$4:$E$409,ROUNDUP(ROWS(H$4:H738)/5,0),MOD(ROWS(H$4:H738)-1,5)+1)</f>
        <v>13.695</v>
      </c>
    </row>
    <row r="739" spans="7:7" x14ac:dyDescent="0.2">
      <c r="G739">
        <f>INDEX($A$4:$E$409,ROUNDUP(ROWS(H$4:H739)/5,0),MOD(ROWS(H$4:H739)-1,5)+1)</f>
        <v>44.221899999999998</v>
      </c>
    </row>
    <row r="740" spans="7:7" x14ac:dyDescent="0.2">
      <c r="G740">
        <f>INDEX($A$4:$E$409,ROUNDUP(ROWS(H$4:H740)/5,0),MOD(ROWS(H$4:H740)-1,5)+1)</f>
        <v>9.2055000000000007</v>
      </c>
    </row>
    <row r="741" spans="7:7" x14ac:dyDescent="0.2">
      <c r="G741">
        <f>INDEX($A$4:$E$409,ROUNDUP(ROWS(H$4:H741)/5,0),MOD(ROWS(H$4:H741)-1,5)+1)</f>
        <v>1.8625</v>
      </c>
    </row>
    <row r="742" spans="7:7" x14ac:dyDescent="0.2">
      <c r="G742">
        <f>INDEX($A$4:$E$409,ROUNDUP(ROWS(H$4:H742)/5,0),MOD(ROWS(H$4:H742)-1,5)+1)</f>
        <v>2.2246000000000001</v>
      </c>
    </row>
    <row r="743" spans="7:7" x14ac:dyDescent="0.2">
      <c r="G743">
        <f>INDEX($A$4:$E$409,ROUNDUP(ROWS(H$4:H743)/5,0),MOD(ROWS(H$4:H743)-1,5)+1)</f>
        <v>1.9672000000000001</v>
      </c>
    </row>
    <row r="744" spans="7:7" x14ac:dyDescent="0.2">
      <c r="G744">
        <f>INDEX($A$4:$E$409,ROUNDUP(ROWS(H$4:H744)/5,0),MOD(ROWS(H$4:H744)-1,5)+1)</f>
        <v>2.7231999999999998</v>
      </c>
    </row>
    <row r="745" spans="7:7" x14ac:dyDescent="0.2">
      <c r="G745">
        <f>INDEX($A$4:$E$409,ROUNDUP(ROWS(H$4:H745)/5,0),MOD(ROWS(H$4:H745)-1,5)+1)</f>
        <v>11.228199999999999</v>
      </c>
    </row>
    <row r="746" spans="7:7" x14ac:dyDescent="0.2">
      <c r="G746">
        <f>INDEX($A$4:$E$409,ROUNDUP(ROWS(H$4:H746)/5,0),MOD(ROWS(H$4:H746)-1,5)+1)</f>
        <v>18.671700000000001</v>
      </c>
    </row>
    <row r="747" spans="7:7" x14ac:dyDescent="0.2">
      <c r="G747">
        <f>INDEX($A$4:$E$409,ROUNDUP(ROWS(H$4:H747)/5,0),MOD(ROWS(H$4:H747)-1,5)+1)</f>
        <v>13.0458</v>
      </c>
    </row>
    <row r="748" spans="7:7" x14ac:dyDescent="0.2">
      <c r="G748">
        <f>INDEX($A$4:$E$409,ROUNDUP(ROWS(H$4:H748)/5,0),MOD(ROWS(H$4:H748)-1,5)+1)</f>
        <v>49.331000000000003</v>
      </c>
    </row>
    <row r="749" spans="7:7" x14ac:dyDescent="0.2">
      <c r="G749">
        <f>INDEX($A$4:$E$409,ROUNDUP(ROWS(H$4:H749)/5,0),MOD(ROWS(H$4:H749)-1,5)+1)</f>
        <v>54.906999999999996</v>
      </c>
    </row>
    <row r="750" spans="7:7" x14ac:dyDescent="0.2">
      <c r="G750">
        <f>INDEX($A$4:$E$409,ROUNDUP(ROWS(H$4:H750)/5,0),MOD(ROWS(H$4:H750)-1,5)+1)</f>
        <v>5.9278000000000004</v>
      </c>
    </row>
    <row r="751" spans="7:7" x14ac:dyDescent="0.2">
      <c r="G751">
        <f>INDEX($A$4:$E$409,ROUNDUP(ROWS(H$4:H751)/5,0),MOD(ROWS(H$4:H751)-1,5)+1)</f>
        <v>4.6913999999999998</v>
      </c>
    </row>
    <row r="752" spans="7:7" x14ac:dyDescent="0.2">
      <c r="G752">
        <f>INDEX($A$4:$E$409,ROUNDUP(ROWS(H$4:H752)/5,0),MOD(ROWS(H$4:H752)-1,5)+1)</f>
        <v>4.2595000000000001</v>
      </c>
    </row>
    <row r="753" spans="7:7" x14ac:dyDescent="0.2">
      <c r="G753">
        <f>INDEX($A$4:$E$409,ROUNDUP(ROWS(H$4:H753)/5,0),MOD(ROWS(H$4:H753)-1,5)+1)</f>
        <v>6.35</v>
      </c>
    </row>
    <row r="754" spans="7:7" x14ac:dyDescent="0.2">
      <c r="G754">
        <f>INDEX($A$4:$E$409,ROUNDUP(ROWS(H$4:H754)/5,0),MOD(ROWS(H$4:H754)-1,5)+1)</f>
        <v>4.5373000000000001</v>
      </c>
    </row>
    <row r="755" spans="7:7" x14ac:dyDescent="0.2">
      <c r="G755">
        <f>INDEX($A$4:$E$409,ROUNDUP(ROWS(H$4:H755)/5,0),MOD(ROWS(H$4:H755)-1,5)+1)</f>
        <v>5.8493000000000004</v>
      </c>
    </row>
    <row r="756" spans="7:7" x14ac:dyDescent="0.2">
      <c r="G756">
        <f>INDEX($A$4:$E$409,ROUNDUP(ROWS(H$4:H756)/5,0),MOD(ROWS(H$4:H756)-1,5)+1)</f>
        <v>5.7832999999999997</v>
      </c>
    </row>
    <row r="757" spans="7:7" x14ac:dyDescent="0.2">
      <c r="G757">
        <f>INDEX($A$4:$E$409,ROUNDUP(ROWS(H$4:H757)/5,0),MOD(ROWS(H$4:H757)-1,5)+1)</f>
        <v>6.4390000000000001</v>
      </c>
    </row>
    <row r="758" spans="7:7" x14ac:dyDescent="0.2">
      <c r="G758">
        <f>INDEX($A$4:$E$409,ROUNDUP(ROWS(H$4:H758)/5,0),MOD(ROWS(H$4:H758)-1,5)+1)</f>
        <v>6.9363000000000001</v>
      </c>
    </row>
    <row r="759" spans="7:7" x14ac:dyDescent="0.2">
      <c r="G759">
        <f>INDEX($A$4:$E$409,ROUNDUP(ROWS(H$4:H759)/5,0),MOD(ROWS(H$4:H759)-1,5)+1)</f>
        <v>3.23</v>
      </c>
    </row>
    <row r="760" spans="7:7" x14ac:dyDescent="0.2">
      <c r="G760">
        <f>INDEX($A$4:$E$409,ROUNDUP(ROWS(H$4:H760)/5,0),MOD(ROWS(H$4:H760)-1,5)+1)</f>
        <v>7.7134999999999998</v>
      </c>
    </row>
    <row r="761" spans="7:7" x14ac:dyDescent="0.2">
      <c r="G761">
        <f>INDEX($A$4:$E$409,ROUNDUP(ROWS(H$4:H761)/5,0),MOD(ROWS(H$4:H761)-1,5)+1)</f>
        <v>7.3406000000000002</v>
      </c>
    </row>
    <row r="762" spans="7:7" x14ac:dyDescent="0.2">
      <c r="G762">
        <f>INDEX($A$4:$E$409,ROUNDUP(ROWS(H$4:H762)/5,0),MOD(ROWS(H$4:H762)-1,5)+1)</f>
        <v>31.9407</v>
      </c>
    </row>
    <row r="763" spans="7:7" x14ac:dyDescent="0.2">
      <c r="G763">
        <f>INDEX($A$4:$E$409,ROUNDUP(ROWS(H$4:H763)/5,0),MOD(ROWS(H$4:H763)-1,5)+1)</f>
        <v>24.0413</v>
      </c>
    </row>
    <row r="764" spans="7:7" x14ac:dyDescent="0.2">
      <c r="G764">
        <f>INDEX($A$4:$E$409,ROUNDUP(ROWS(H$4:H764)/5,0),MOD(ROWS(H$4:H764)-1,5)+1)</f>
        <v>12.476800000000001</v>
      </c>
    </row>
    <row r="765" spans="7:7" x14ac:dyDescent="0.2">
      <c r="G765">
        <f>INDEX($A$4:$E$409,ROUNDUP(ROWS(H$4:H765)/5,0),MOD(ROWS(H$4:H765)-1,5)+1)</f>
        <v>10</v>
      </c>
    </row>
    <row r="766" spans="7:7" x14ac:dyDescent="0.2">
      <c r="G766">
        <f>INDEX($A$4:$E$409,ROUNDUP(ROWS(H$4:H766)/5,0),MOD(ROWS(H$4:H766)-1,5)+1)</f>
        <v>10</v>
      </c>
    </row>
    <row r="767" spans="7:7" x14ac:dyDescent="0.2">
      <c r="G767">
        <f>INDEX($A$4:$E$409,ROUNDUP(ROWS(H$4:H767)/5,0),MOD(ROWS(H$4:H767)-1,5)+1)</f>
        <v>23.042999999999999</v>
      </c>
    </row>
    <row r="768" spans="7:7" x14ac:dyDescent="0.2">
      <c r="G768">
        <f>INDEX($A$4:$E$409,ROUNDUP(ROWS(H$4:H768)/5,0),MOD(ROWS(H$4:H768)-1,5)+1)</f>
        <v>20.1145</v>
      </c>
    </row>
    <row r="769" spans="7:7" x14ac:dyDescent="0.2">
      <c r="G769">
        <f>INDEX($A$4:$E$409,ROUNDUP(ROWS(H$4:H769)/5,0),MOD(ROWS(H$4:H769)-1,5)+1)</f>
        <v>10.7021</v>
      </c>
    </row>
    <row r="770" spans="7:7" x14ac:dyDescent="0.2">
      <c r="G770">
        <f>INDEX($A$4:$E$409,ROUNDUP(ROWS(H$4:H770)/5,0),MOD(ROWS(H$4:H770)-1,5)+1)</f>
        <v>15.4717</v>
      </c>
    </row>
    <row r="771" spans="7:7" x14ac:dyDescent="0.2">
      <c r="G771">
        <f>INDEX($A$4:$E$409,ROUNDUP(ROWS(H$4:H771)/5,0),MOD(ROWS(H$4:H771)-1,5)+1)</f>
        <v>21.537600000000001</v>
      </c>
    </row>
    <row r="772" spans="7:7" x14ac:dyDescent="0.2">
      <c r="G772">
        <f>INDEX($A$4:$E$409,ROUNDUP(ROWS(H$4:H772)/5,0),MOD(ROWS(H$4:H772)-1,5)+1)</f>
        <v>16.7988</v>
      </c>
    </row>
    <row r="773" spans="7:7" x14ac:dyDescent="0.2">
      <c r="G773">
        <f>INDEX($A$4:$E$409,ROUNDUP(ROWS(H$4:H773)/5,0),MOD(ROWS(H$4:H773)-1,5)+1)</f>
        <v>8.9495000000000005</v>
      </c>
    </row>
    <row r="774" spans="7:7" x14ac:dyDescent="0.2">
      <c r="G774">
        <f>INDEX($A$4:$E$409,ROUNDUP(ROWS(H$4:H774)/5,0),MOD(ROWS(H$4:H774)-1,5)+1)</f>
        <v>15.058299999999999</v>
      </c>
    </row>
    <row r="775" spans="7:7" x14ac:dyDescent="0.2">
      <c r="G775">
        <f>INDEX($A$4:$E$409,ROUNDUP(ROWS(H$4:H775)/5,0),MOD(ROWS(H$4:H775)-1,5)+1)</f>
        <v>13.0793</v>
      </c>
    </row>
    <row r="776" spans="7:7" x14ac:dyDescent="0.2">
      <c r="G776">
        <f>INDEX($A$4:$E$409,ROUNDUP(ROWS(H$4:H776)/5,0),MOD(ROWS(H$4:H776)-1,5)+1)</f>
        <v>18.572800000000001</v>
      </c>
    </row>
    <row r="777" spans="7:7" x14ac:dyDescent="0.2">
      <c r="G777">
        <f>INDEX($A$4:$E$409,ROUNDUP(ROWS(H$4:H777)/5,0),MOD(ROWS(H$4:H777)-1,5)+1)</f>
        <v>14.9458</v>
      </c>
    </row>
    <row r="778" spans="7:7" x14ac:dyDescent="0.2">
      <c r="G778">
        <f>INDEX($A$4:$E$409,ROUNDUP(ROWS(H$4:H778)/5,0),MOD(ROWS(H$4:H778)-1,5)+1)</f>
        <v>12.6191</v>
      </c>
    </row>
    <row r="779" spans="7:7" x14ac:dyDescent="0.2">
      <c r="G779">
        <f>INDEX($A$4:$E$409,ROUNDUP(ROWS(H$4:H779)/5,0),MOD(ROWS(H$4:H779)-1,5)+1)</f>
        <v>9.0710999999999995</v>
      </c>
    </row>
    <row r="780" spans="7:7" x14ac:dyDescent="0.2">
      <c r="G780">
        <f>INDEX($A$4:$E$409,ROUNDUP(ROWS(H$4:H780)/5,0),MOD(ROWS(H$4:H780)-1,5)+1)</f>
        <v>2.3416000000000001</v>
      </c>
    </row>
    <row r="781" spans="7:7" x14ac:dyDescent="0.2">
      <c r="G781">
        <f>INDEX($A$4:$E$409,ROUNDUP(ROWS(H$4:H781)/5,0),MOD(ROWS(H$4:H781)-1,5)+1)</f>
        <v>1.7505999999999999</v>
      </c>
    </row>
    <row r="782" spans="7:7" x14ac:dyDescent="0.2">
      <c r="G782">
        <f>INDEX($A$4:$E$409,ROUNDUP(ROWS(H$4:H782)/5,0),MOD(ROWS(H$4:H782)-1,5)+1)</f>
        <v>2.8117999999999999</v>
      </c>
    </row>
    <row r="783" spans="7:7" x14ac:dyDescent="0.2">
      <c r="G783">
        <f>INDEX($A$4:$E$409,ROUNDUP(ROWS(H$4:H783)/5,0),MOD(ROWS(H$4:H783)-1,5)+1)</f>
        <v>4.8648999999999996</v>
      </c>
    </row>
    <row r="784" spans="7:7" x14ac:dyDescent="0.2">
      <c r="G784">
        <f>INDEX($A$4:$E$409,ROUNDUP(ROWS(H$4:H784)/5,0),MOD(ROWS(H$4:H784)-1,5)+1)</f>
        <v>2.5350999999999999</v>
      </c>
    </row>
    <row r="785" spans="7:7" x14ac:dyDescent="0.2">
      <c r="G785">
        <f>INDEX($A$4:$E$409,ROUNDUP(ROWS(H$4:H785)/5,0),MOD(ROWS(H$4:H785)-1,5)+1)</f>
        <v>7.6590999999999996</v>
      </c>
    </row>
    <row r="786" spans="7:7" x14ac:dyDescent="0.2">
      <c r="G786">
        <f>INDEX($A$4:$E$409,ROUNDUP(ROWS(H$4:H786)/5,0),MOD(ROWS(H$4:H786)-1,5)+1)</f>
        <v>1.1419999999999999</v>
      </c>
    </row>
    <row r="787" spans="7:7" x14ac:dyDescent="0.2">
      <c r="G787">
        <f>INDEX($A$4:$E$409,ROUNDUP(ROWS(H$4:H787)/5,0),MOD(ROWS(H$4:H787)-1,5)+1)</f>
        <v>2.9077999999999999</v>
      </c>
    </row>
    <row r="788" spans="7:7" x14ac:dyDescent="0.2">
      <c r="G788">
        <f>INDEX($A$4:$E$409,ROUNDUP(ROWS(H$4:H788)/5,0),MOD(ROWS(H$4:H788)-1,5)+1)</f>
        <v>7.6006999999999998</v>
      </c>
    </row>
    <row r="789" spans="7:7" x14ac:dyDescent="0.2">
      <c r="G789">
        <f>INDEX($A$4:$E$409,ROUNDUP(ROWS(H$4:H789)/5,0),MOD(ROWS(H$4:H789)-1,5)+1)</f>
        <v>7.1504000000000003</v>
      </c>
    </row>
    <row r="790" spans="7:7" x14ac:dyDescent="0.2">
      <c r="G790">
        <f>INDEX($A$4:$E$409,ROUNDUP(ROWS(H$4:H790)/5,0),MOD(ROWS(H$4:H790)-1,5)+1)</f>
        <v>4.2442000000000002</v>
      </c>
    </row>
    <row r="791" spans="7:7" x14ac:dyDescent="0.2">
      <c r="G791">
        <f>INDEX($A$4:$E$409,ROUNDUP(ROWS(H$4:H791)/5,0),MOD(ROWS(H$4:H791)-1,5)+1)</f>
        <v>3.5049999999999999</v>
      </c>
    </row>
    <row r="792" spans="7:7" x14ac:dyDescent="0.2">
      <c r="G792">
        <f>INDEX($A$4:$E$409,ROUNDUP(ROWS(H$4:H792)/5,0),MOD(ROWS(H$4:H792)-1,5)+1)</f>
        <v>8.6803000000000008</v>
      </c>
    </row>
    <row r="793" spans="7:7" x14ac:dyDescent="0.2">
      <c r="G793">
        <f>INDEX($A$4:$E$409,ROUNDUP(ROWS(H$4:H793)/5,0),MOD(ROWS(H$4:H793)-1,5)+1)</f>
        <v>33.056600000000003</v>
      </c>
    </row>
    <row r="794" spans="7:7" x14ac:dyDescent="0.2">
      <c r="G794">
        <f>INDEX($A$4:$E$409,ROUNDUP(ROWS(H$4:H794)/5,0),MOD(ROWS(H$4:H794)-1,5)+1)</f>
        <v>8.5350999999999999</v>
      </c>
    </row>
    <row r="795" spans="7:7" x14ac:dyDescent="0.2">
      <c r="G795">
        <f>INDEX($A$4:$E$409,ROUNDUP(ROWS(H$4:H795)/5,0),MOD(ROWS(H$4:H795)-1,5)+1)</f>
        <v>1.7276</v>
      </c>
    </row>
    <row r="796" spans="7:7" x14ac:dyDescent="0.2">
      <c r="G796">
        <f>INDEX($A$4:$E$409,ROUNDUP(ROWS(H$4:H796)/5,0),MOD(ROWS(H$4:H796)-1,5)+1)</f>
        <v>1.95</v>
      </c>
    </row>
    <row r="797" spans="7:7" x14ac:dyDescent="0.2">
      <c r="G797">
        <f>INDEX($A$4:$E$409,ROUNDUP(ROWS(H$4:H797)/5,0),MOD(ROWS(H$4:H797)-1,5)+1)</f>
        <v>2.1918000000000002</v>
      </c>
    </row>
    <row r="798" spans="7:7" x14ac:dyDescent="0.2">
      <c r="G798">
        <f>INDEX($A$4:$E$409,ROUNDUP(ROWS(H$4:H798)/5,0),MOD(ROWS(H$4:H798)-1,5)+1)</f>
        <v>1.2059</v>
      </c>
    </row>
    <row r="799" spans="7:7" x14ac:dyDescent="0.2">
      <c r="G799">
        <f>INDEX($A$4:$E$409,ROUNDUP(ROWS(H$4:H799)/5,0),MOD(ROWS(H$4:H799)-1,5)+1)</f>
        <v>1.9420999999999999</v>
      </c>
    </row>
    <row r="800" spans="7:7" x14ac:dyDescent="0.2">
      <c r="G800">
        <f>INDEX($A$4:$E$409,ROUNDUP(ROWS(H$4:H800)/5,0),MOD(ROWS(H$4:H800)-1,5)+1)</f>
        <v>1.5885</v>
      </c>
    </row>
    <row r="801" spans="7:7" x14ac:dyDescent="0.2">
      <c r="G801">
        <f>INDEX($A$4:$E$409,ROUNDUP(ROWS(H$4:H801)/5,0),MOD(ROWS(H$4:H801)-1,5)+1)</f>
        <v>0.53149999999999997</v>
      </c>
    </row>
    <row r="802" spans="7:7" x14ac:dyDescent="0.2">
      <c r="G802">
        <f>INDEX($A$4:$E$409,ROUNDUP(ROWS(H$4:H802)/5,0),MOD(ROWS(H$4:H802)-1,5)+1)</f>
        <v>0.88819999999999999</v>
      </c>
    </row>
    <row r="803" spans="7:7" x14ac:dyDescent="0.2">
      <c r="G803">
        <f>INDEX($A$4:$E$409,ROUNDUP(ROWS(H$4:H803)/5,0),MOD(ROWS(H$4:H803)-1,5)+1)</f>
        <v>1</v>
      </c>
    </row>
    <row r="804" spans="7:7" x14ac:dyDescent="0.2">
      <c r="G804">
        <f>INDEX($A$4:$E$409,ROUNDUP(ROWS(H$4:H804)/5,0),MOD(ROWS(H$4:H804)-1,5)+1)</f>
        <v>1.496</v>
      </c>
    </row>
    <row r="805" spans="7:7" x14ac:dyDescent="0.2">
      <c r="G805">
        <f>INDEX($A$4:$E$409,ROUNDUP(ROWS(H$4:H805)/5,0),MOD(ROWS(H$4:H805)-1,5)+1)</f>
        <v>4.2944000000000004</v>
      </c>
    </row>
    <row r="806" spans="7:7" x14ac:dyDescent="0.2">
      <c r="G806">
        <f>INDEX($A$4:$E$409,ROUNDUP(ROWS(H$4:H806)/5,0),MOD(ROWS(H$4:H806)-1,5)+1)</f>
        <v>7.3659999999999997</v>
      </c>
    </row>
    <row r="807" spans="7:7" x14ac:dyDescent="0.2">
      <c r="G807">
        <f>INDEX($A$4:$E$409,ROUNDUP(ROWS(H$4:H807)/5,0),MOD(ROWS(H$4:H807)-1,5)+1)</f>
        <v>8.8291000000000004</v>
      </c>
    </row>
    <row r="808" spans="7:7" x14ac:dyDescent="0.2">
      <c r="G808">
        <f>INDEX($A$4:$E$409,ROUNDUP(ROWS(H$4:H808)/5,0),MOD(ROWS(H$4:H808)-1,5)+1)</f>
        <v>5.6928999999999998</v>
      </c>
    </row>
    <row r="809" spans="7:7" x14ac:dyDescent="0.2">
      <c r="G809">
        <f>INDEX($A$4:$E$409,ROUNDUP(ROWS(H$4:H809)/5,0),MOD(ROWS(H$4:H809)-1,5)+1)</f>
        <v>2.1543000000000001</v>
      </c>
    </row>
    <row r="810" spans="7:7" x14ac:dyDescent="0.2">
      <c r="G810">
        <f>INDEX($A$4:$E$409,ROUNDUP(ROWS(H$4:H810)/5,0),MOD(ROWS(H$4:H810)-1,5)+1)</f>
        <v>2.1835</v>
      </c>
    </row>
    <row r="811" spans="7:7" x14ac:dyDescent="0.2">
      <c r="G811">
        <f>INDEX($A$4:$E$409,ROUNDUP(ROWS(H$4:H811)/5,0),MOD(ROWS(H$4:H811)-1,5)+1)</f>
        <v>3.8136000000000001</v>
      </c>
    </row>
    <row r="812" spans="7:7" x14ac:dyDescent="0.2">
      <c r="G812">
        <f>INDEX($A$4:$E$409,ROUNDUP(ROWS(H$4:H812)/5,0),MOD(ROWS(H$4:H812)-1,5)+1)</f>
        <v>6.7885</v>
      </c>
    </row>
    <row r="813" spans="7:7" x14ac:dyDescent="0.2">
      <c r="G813">
        <f>INDEX($A$4:$E$409,ROUNDUP(ROWS(H$4:H813)/5,0),MOD(ROWS(H$4:H813)-1,5)+1)</f>
        <v>6.4402999999999997</v>
      </c>
    </row>
    <row r="814" spans="7:7" x14ac:dyDescent="0.2">
      <c r="G814">
        <f>INDEX($A$4:$E$409,ROUNDUP(ROWS(H$4:H814)/5,0),MOD(ROWS(H$4:H814)-1,5)+1)</f>
        <v>5.9511000000000003</v>
      </c>
    </row>
    <row r="815" spans="7:7" x14ac:dyDescent="0.2">
      <c r="G815">
        <f>INDEX($A$4:$E$409,ROUNDUP(ROWS(H$4:H815)/5,0),MOD(ROWS(H$4:H815)-1,5)+1)</f>
        <v>7.12</v>
      </c>
    </row>
    <row r="816" spans="7:7" x14ac:dyDescent="0.2">
      <c r="G816">
        <f>INDEX($A$4:$E$409,ROUNDUP(ROWS(H$4:H816)/5,0),MOD(ROWS(H$4:H816)-1,5)+1)</f>
        <v>8.2062000000000008</v>
      </c>
    </row>
    <row r="817" spans="7:7" x14ac:dyDescent="0.2">
      <c r="G817">
        <f>INDEX($A$4:$E$409,ROUNDUP(ROWS(H$4:H817)/5,0),MOD(ROWS(H$4:H817)-1,5)+1)</f>
        <v>8.4316999999999993</v>
      </c>
    </row>
    <row r="818" spans="7:7" x14ac:dyDescent="0.2">
      <c r="G818">
        <f>INDEX($A$4:$E$409,ROUNDUP(ROWS(H$4:H818)/5,0),MOD(ROWS(H$4:H818)-1,5)+1)</f>
        <v>6.0377000000000001</v>
      </c>
    </row>
    <row r="819" spans="7:7" x14ac:dyDescent="0.2">
      <c r="G819">
        <f>INDEX($A$4:$E$409,ROUNDUP(ROWS(H$4:H819)/5,0),MOD(ROWS(H$4:H819)-1,5)+1)</f>
        <v>8.4908999999999999</v>
      </c>
    </row>
    <row r="820" spans="7:7" x14ac:dyDescent="0.2">
      <c r="G820">
        <f>INDEX($A$4:$E$409,ROUNDUP(ROWS(H$4:H820)/5,0),MOD(ROWS(H$4:H820)-1,5)+1)</f>
        <v>13.0215</v>
      </c>
    </row>
    <row r="821" spans="7:7" x14ac:dyDescent="0.2">
      <c r="G821">
        <f>INDEX($A$4:$E$409,ROUNDUP(ROWS(H$4:H821)/5,0),MOD(ROWS(H$4:H821)-1,5)+1)</f>
        <v>13.4064</v>
      </c>
    </row>
    <row r="822" spans="7:7" x14ac:dyDescent="0.2">
      <c r="G822">
        <f>INDEX($A$4:$E$409,ROUNDUP(ROWS(H$4:H822)/5,0),MOD(ROWS(H$4:H822)-1,5)+1)</f>
        <v>6.0625999999999998</v>
      </c>
    </row>
    <row r="823" spans="7:7" x14ac:dyDescent="0.2">
      <c r="G823">
        <f>INDEX($A$4:$E$409,ROUNDUP(ROWS(H$4:H823)/5,0),MOD(ROWS(H$4:H823)-1,5)+1)</f>
        <v>4.0406000000000004</v>
      </c>
    </row>
    <row r="824" spans="7:7" x14ac:dyDescent="0.2">
      <c r="G824">
        <f>INDEX($A$4:$E$409,ROUNDUP(ROWS(H$4:H824)/5,0),MOD(ROWS(H$4:H824)-1,5)+1)</f>
        <v>1</v>
      </c>
    </row>
    <row r="825" spans="7:7" x14ac:dyDescent="0.2">
      <c r="G825">
        <f>INDEX($A$4:$E$409,ROUNDUP(ROWS(H$4:H825)/5,0),MOD(ROWS(H$4:H825)-1,5)+1)</f>
        <v>3.4702000000000002</v>
      </c>
    </row>
    <row r="826" spans="7:7" x14ac:dyDescent="0.2">
      <c r="G826">
        <f>INDEX($A$4:$E$409,ROUNDUP(ROWS(H$4:H826)/5,0),MOD(ROWS(H$4:H826)-1,5)+1)</f>
        <v>11.1729</v>
      </c>
    </row>
    <row r="827" spans="7:7" x14ac:dyDescent="0.2">
      <c r="G827">
        <f>INDEX($A$4:$E$409,ROUNDUP(ROWS(H$4:H827)/5,0),MOD(ROWS(H$4:H827)-1,5)+1)</f>
        <v>13.939500000000001</v>
      </c>
    </row>
    <row r="828" spans="7:7" x14ac:dyDescent="0.2">
      <c r="G828">
        <f>INDEX($A$4:$E$409,ROUNDUP(ROWS(H$4:H828)/5,0),MOD(ROWS(H$4:H828)-1,5)+1)</f>
        <v>9.5429999999999993</v>
      </c>
    </row>
    <row r="829" spans="7:7" x14ac:dyDescent="0.2">
      <c r="G829">
        <f>INDEX($A$4:$E$409,ROUNDUP(ROWS(H$4:H829)/5,0),MOD(ROWS(H$4:H829)-1,5)+1)</f>
        <v>4.9034000000000004</v>
      </c>
    </row>
    <row r="830" spans="7:7" x14ac:dyDescent="0.2">
      <c r="G830">
        <f>INDEX($A$4:$E$409,ROUNDUP(ROWS(H$4:H830)/5,0),MOD(ROWS(H$4:H830)-1,5)+1)</f>
        <v>3.073</v>
      </c>
    </row>
    <row r="831" spans="7:7" x14ac:dyDescent="0.2">
      <c r="G831">
        <f>INDEX($A$4:$E$409,ROUNDUP(ROWS(H$4:H831)/5,0),MOD(ROWS(H$4:H831)-1,5)+1)</f>
        <v>1.9593</v>
      </c>
    </row>
    <row r="832" spans="7:7" x14ac:dyDescent="0.2">
      <c r="G832">
        <f>INDEX($A$4:$E$409,ROUNDUP(ROWS(H$4:H832)/5,0),MOD(ROWS(H$4:H832)-1,5)+1)</f>
        <v>6.0998999999999999</v>
      </c>
    </row>
    <row r="833" spans="7:7" x14ac:dyDescent="0.2">
      <c r="G833">
        <f>INDEX($A$4:$E$409,ROUNDUP(ROWS(H$4:H833)/5,0),MOD(ROWS(H$4:H833)-1,5)+1)</f>
        <v>8.0998000000000001</v>
      </c>
    </row>
    <row r="834" spans="7:7" x14ac:dyDescent="0.2">
      <c r="G834">
        <f>INDEX($A$4:$E$409,ROUNDUP(ROWS(H$4:H834)/5,0),MOD(ROWS(H$4:H834)-1,5)+1)</f>
        <v>1.1295999999999999</v>
      </c>
    </row>
    <row r="835" spans="7:7" x14ac:dyDescent="0.2">
      <c r="G835">
        <f>INDEX($A$4:$E$409,ROUNDUP(ROWS(H$4:H835)/5,0),MOD(ROWS(H$4:H835)-1,5)+1)</f>
        <v>1.5704</v>
      </c>
    </row>
    <row r="836" spans="7:7" x14ac:dyDescent="0.2">
      <c r="G836">
        <f>INDEX($A$4:$E$409,ROUNDUP(ROWS(H$4:H836)/5,0),MOD(ROWS(H$4:H836)-1,5)+1)</f>
        <v>11.273999999999999</v>
      </c>
    </row>
    <row r="837" spans="7:7" x14ac:dyDescent="0.2">
      <c r="G837">
        <f>INDEX($A$4:$E$409,ROUNDUP(ROWS(H$4:H837)/5,0),MOD(ROWS(H$4:H837)-1,5)+1)</f>
        <v>22.067</v>
      </c>
    </row>
    <row r="838" spans="7:7" x14ac:dyDescent="0.2">
      <c r="G838">
        <f>INDEX($A$4:$E$409,ROUNDUP(ROWS(H$4:H838)/5,0),MOD(ROWS(H$4:H838)-1,5)+1)</f>
        <v>15.745100000000001</v>
      </c>
    </row>
    <row r="839" spans="7:7" x14ac:dyDescent="0.2">
      <c r="G839">
        <f>INDEX($A$4:$E$409,ROUNDUP(ROWS(H$4:H839)/5,0),MOD(ROWS(H$4:H839)-1,5)+1)</f>
        <v>4.7069000000000001</v>
      </c>
    </row>
    <row r="840" spans="7:7" x14ac:dyDescent="0.2">
      <c r="G840">
        <f>INDEX($A$4:$E$409,ROUNDUP(ROWS(H$4:H840)/5,0),MOD(ROWS(H$4:H840)-1,5)+1)</f>
        <v>1.7411000000000001</v>
      </c>
    </row>
    <row r="841" spans="7:7" x14ac:dyDescent="0.2">
      <c r="G841">
        <f>INDEX($A$4:$E$409,ROUNDUP(ROWS(H$4:H841)/5,0),MOD(ROWS(H$4:H841)-1,5)+1)</f>
        <v>1.7814000000000001</v>
      </c>
    </row>
    <row r="842" spans="7:7" x14ac:dyDescent="0.2">
      <c r="G842">
        <f>INDEX($A$4:$E$409,ROUNDUP(ROWS(H$4:H842)/5,0),MOD(ROWS(H$4:H842)-1,5)+1)</f>
        <v>3.3652000000000002</v>
      </c>
    </row>
    <row r="843" spans="7:7" x14ac:dyDescent="0.2">
      <c r="G843">
        <f>INDEX($A$4:$E$409,ROUNDUP(ROWS(H$4:H843)/5,0),MOD(ROWS(H$4:H843)-1,5)+1)</f>
        <v>12.484400000000001</v>
      </c>
    </row>
    <row r="844" spans="7:7" x14ac:dyDescent="0.2">
      <c r="G844">
        <f>INDEX($A$4:$E$409,ROUNDUP(ROWS(H$4:H844)/5,0),MOD(ROWS(H$4:H844)-1,5)+1)</f>
        <v>23.702000000000002</v>
      </c>
    </row>
    <row r="845" spans="7:7" x14ac:dyDescent="0.2">
      <c r="G845">
        <f>INDEX($A$4:$E$409,ROUNDUP(ROWS(H$4:H845)/5,0),MOD(ROWS(H$4:H845)-1,5)+1)</f>
        <v>7.4653</v>
      </c>
    </row>
    <row r="846" spans="7:7" x14ac:dyDescent="0.2">
      <c r="G846">
        <f>INDEX($A$4:$E$409,ROUNDUP(ROWS(H$4:H846)/5,0),MOD(ROWS(H$4:H846)-1,5)+1)</f>
        <v>2.5657999999999999</v>
      </c>
    </row>
    <row r="847" spans="7:7" x14ac:dyDescent="0.2">
      <c r="G847">
        <f>INDEX($A$4:$E$409,ROUNDUP(ROWS(H$4:H847)/5,0),MOD(ROWS(H$4:H847)-1,5)+1)</f>
        <v>2.0749</v>
      </c>
    </row>
    <row r="848" spans="7:7" x14ac:dyDescent="0.2">
      <c r="G848">
        <f>INDEX($A$4:$E$409,ROUNDUP(ROWS(H$4:H848)/5,0),MOD(ROWS(H$4:H848)-1,5)+1)</f>
        <v>2.1593</v>
      </c>
    </row>
    <row r="849" spans="7:7" x14ac:dyDescent="0.2">
      <c r="G849">
        <f>INDEX($A$4:$E$409,ROUNDUP(ROWS(H$4:H849)/5,0),MOD(ROWS(H$4:H849)-1,5)+1)</f>
        <v>1.3587</v>
      </c>
    </row>
    <row r="850" spans="7:7" x14ac:dyDescent="0.2">
      <c r="G850">
        <f>INDEX($A$4:$E$409,ROUNDUP(ROWS(H$4:H850)/5,0),MOD(ROWS(H$4:H850)-1,5)+1)</f>
        <v>5.85</v>
      </c>
    </row>
    <row r="851" spans="7:7" x14ac:dyDescent="0.2">
      <c r="G851">
        <f>INDEX($A$4:$E$409,ROUNDUP(ROWS(H$4:H851)/5,0),MOD(ROWS(H$4:H851)-1,5)+1)</f>
        <v>6.6071999999999997</v>
      </c>
    </row>
    <row r="852" spans="7:7" x14ac:dyDescent="0.2">
      <c r="G852">
        <f>INDEX($A$4:$E$409,ROUNDUP(ROWS(H$4:H852)/5,0),MOD(ROWS(H$4:H852)-1,5)+1)</f>
        <v>18.692</v>
      </c>
    </row>
    <row r="853" spans="7:7" x14ac:dyDescent="0.2">
      <c r="G853">
        <f>INDEX($A$4:$E$409,ROUNDUP(ROWS(H$4:H853)/5,0),MOD(ROWS(H$4:H853)-1,5)+1)</f>
        <v>12.5786</v>
      </c>
    </row>
    <row r="854" spans="7:7" x14ac:dyDescent="0.2">
      <c r="G854">
        <f>INDEX($A$4:$E$409,ROUNDUP(ROWS(H$4:H854)/5,0),MOD(ROWS(H$4:H854)-1,5)+1)</f>
        <v>4.7336</v>
      </c>
    </row>
    <row r="855" spans="7:7" x14ac:dyDescent="0.2">
      <c r="G855">
        <f>INDEX($A$4:$E$409,ROUNDUP(ROWS(H$4:H855)/5,0),MOD(ROWS(H$4:H855)-1,5)+1)</f>
        <v>2.0051000000000001</v>
      </c>
    </row>
    <row r="856" spans="7:7" x14ac:dyDescent="0.2">
      <c r="G856">
        <f>INDEX($A$4:$E$409,ROUNDUP(ROWS(H$4:H856)/5,0),MOD(ROWS(H$4:H856)-1,5)+1)</f>
        <v>1.7145999999999999</v>
      </c>
    </row>
    <row r="857" spans="7:7" x14ac:dyDescent="0.2">
      <c r="G857">
        <f>INDEX($A$4:$E$409,ROUNDUP(ROWS(H$4:H857)/5,0),MOD(ROWS(H$4:H857)-1,5)+1)</f>
        <v>1.4117999999999999</v>
      </c>
    </row>
    <row r="858" spans="7:7" x14ac:dyDescent="0.2">
      <c r="G858">
        <f>INDEX($A$4:$E$409,ROUNDUP(ROWS(H$4:H858)/5,0),MOD(ROWS(H$4:H858)-1,5)+1)</f>
        <v>1.5865</v>
      </c>
    </row>
    <row r="859" spans="7:7" x14ac:dyDescent="0.2">
      <c r="G859">
        <f>INDEX($A$4:$E$409,ROUNDUP(ROWS(H$4:H859)/5,0),MOD(ROWS(H$4:H859)-1,5)+1)</f>
        <v>30.677900000000001</v>
      </c>
    </row>
    <row r="860" spans="7:7" x14ac:dyDescent="0.2">
      <c r="G860">
        <f>INDEX($A$4:$E$409,ROUNDUP(ROWS(H$4:H860)/5,0),MOD(ROWS(H$4:H860)-1,5)+1)</f>
        <v>72.917900000000003</v>
      </c>
    </row>
    <row r="861" spans="7:7" x14ac:dyDescent="0.2">
      <c r="G861">
        <f>INDEX($A$4:$E$409,ROUNDUP(ROWS(H$4:H861)/5,0),MOD(ROWS(H$4:H861)-1,5)+1)</f>
        <v>50.406199999999998</v>
      </c>
    </row>
    <row r="862" spans="7:7" x14ac:dyDescent="0.2">
      <c r="G862">
        <f>INDEX($A$4:$E$409,ROUNDUP(ROWS(H$4:H862)/5,0),MOD(ROWS(H$4:H862)-1,5)+1)</f>
        <v>6.6756000000000002</v>
      </c>
    </row>
    <row r="863" spans="7:7" x14ac:dyDescent="0.2">
      <c r="G863">
        <f>INDEX($A$4:$E$409,ROUNDUP(ROWS(H$4:H863)/5,0),MOD(ROWS(H$4:H863)-1,5)+1)</f>
        <v>64.319599999999994</v>
      </c>
    </row>
    <row r="864" spans="7:7" x14ac:dyDescent="0.2">
      <c r="G864">
        <f>INDEX($A$4:$E$409,ROUNDUP(ROWS(H$4:H864)/5,0),MOD(ROWS(H$4:H864)-1,5)+1)</f>
        <v>96.253100000000003</v>
      </c>
    </row>
    <row r="865" spans="7:7" x14ac:dyDescent="0.2">
      <c r="G865">
        <f>INDEX($A$4:$E$409,ROUNDUP(ROWS(H$4:H865)/5,0),MOD(ROWS(H$4:H865)-1,5)+1)</f>
        <v>6.0519999999999996</v>
      </c>
    </row>
    <row r="866" spans="7:7" x14ac:dyDescent="0.2">
      <c r="G866">
        <f>INDEX($A$4:$E$409,ROUNDUP(ROWS(H$4:H866)/5,0),MOD(ROWS(H$4:H866)-1,5)+1)</f>
        <v>4.0213000000000001</v>
      </c>
    </row>
    <row r="867" spans="7:7" x14ac:dyDescent="0.2">
      <c r="G867">
        <f>INDEX($A$4:$E$409,ROUNDUP(ROWS(H$4:H867)/5,0),MOD(ROWS(H$4:H867)-1,5)+1)</f>
        <v>3.3616999999999999</v>
      </c>
    </row>
    <row r="868" spans="7:7" x14ac:dyDescent="0.2">
      <c r="G868">
        <f>INDEX($A$4:$E$409,ROUNDUP(ROWS(H$4:H868)/5,0),MOD(ROWS(H$4:H868)-1,5)+1)</f>
        <v>3.8477000000000001</v>
      </c>
    </row>
    <row r="869" spans="7:7" x14ac:dyDescent="0.2">
      <c r="G869">
        <f>INDEX($A$4:$E$409,ROUNDUP(ROWS(H$4:H869)/5,0),MOD(ROWS(H$4:H869)-1,5)+1)</f>
        <v>3.9597000000000002</v>
      </c>
    </row>
    <row r="870" spans="7:7" x14ac:dyDescent="0.2">
      <c r="G870">
        <f>INDEX($A$4:$E$409,ROUNDUP(ROWS(H$4:H870)/5,0),MOD(ROWS(H$4:H870)-1,5)+1)</f>
        <v>3.5720000000000001</v>
      </c>
    </row>
    <row r="871" spans="7:7" x14ac:dyDescent="0.2">
      <c r="G871">
        <f>INDEX($A$4:$E$409,ROUNDUP(ROWS(H$4:H871)/5,0),MOD(ROWS(H$4:H871)-1,5)+1)</f>
        <v>1.3099000000000001</v>
      </c>
    </row>
    <row r="872" spans="7:7" x14ac:dyDescent="0.2">
      <c r="G872">
        <f>INDEX($A$4:$E$409,ROUNDUP(ROWS(H$4:H872)/5,0),MOD(ROWS(H$4:H872)-1,5)+1)</f>
        <v>3.7082999999999999</v>
      </c>
    </row>
    <row r="873" spans="7:7" x14ac:dyDescent="0.2">
      <c r="G873">
        <f>INDEX($A$4:$E$409,ROUNDUP(ROWS(H$4:H873)/5,0),MOD(ROWS(H$4:H873)-1,5)+1)</f>
        <v>4.5895999999999999</v>
      </c>
    </row>
    <row r="874" spans="7:7" x14ac:dyDescent="0.2">
      <c r="G874">
        <f>INDEX($A$4:$E$409,ROUNDUP(ROWS(H$4:H874)/5,0),MOD(ROWS(H$4:H874)-1,5)+1)</f>
        <v>4.7723000000000004</v>
      </c>
    </row>
    <row r="875" spans="7:7" x14ac:dyDescent="0.2">
      <c r="G875">
        <f>INDEX($A$4:$E$409,ROUNDUP(ROWS(H$4:H875)/5,0),MOD(ROWS(H$4:H875)-1,5)+1)</f>
        <v>3.9380999999999999</v>
      </c>
    </row>
    <row r="876" spans="7:7" x14ac:dyDescent="0.2">
      <c r="G876">
        <f>INDEX($A$4:$E$409,ROUNDUP(ROWS(H$4:H876)/5,0),MOD(ROWS(H$4:H876)-1,5)+1)</f>
        <v>3.22</v>
      </c>
    </row>
    <row r="877" spans="7:7" x14ac:dyDescent="0.2">
      <c r="G877">
        <f>INDEX($A$4:$E$409,ROUNDUP(ROWS(H$4:H877)/5,0),MOD(ROWS(H$4:H877)-1,5)+1)</f>
        <v>5.1094999999999997</v>
      </c>
    </row>
    <row r="878" spans="7:7" x14ac:dyDescent="0.2">
      <c r="G878">
        <f>INDEX($A$4:$E$409,ROUNDUP(ROWS(H$4:H878)/5,0),MOD(ROWS(H$4:H878)-1,5)+1)</f>
        <v>8.5379000000000005</v>
      </c>
    </row>
    <row r="879" spans="7:7" x14ac:dyDescent="0.2">
      <c r="G879">
        <f>INDEX($A$4:$E$409,ROUNDUP(ROWS(H$4:H879)/5,0),MOD(ROWS(H$4:H879)-1,5)+1)</f>
        <v>9.3690999999999995</v>
      </c>
    </row>
    <row r="880" spans="7:7" x14ac:dyDescent="0.2">
      <c r="G880">
        <f>INDEX($A$4:$E$409,ROUNDUP(ROWS(H$4:H880)/5,0),MOD(ROWS(H$4:H880)-1,5)+1)</f>
        <v>2.7913999999999999</v>
      </c>
    </row>
    <row r="881" spans="7:7" x14ac:dyDescent="0.2">
      <c r="G881">
        <f>INDEX($A$4:$E$409,ROUNDUP(ROWS(H$4:H881)/5,0),MOD(ROWS(H$4:H881)-1,5)+1)</f>
        <v>6.3582000000000001</v>
      </c>
    </row>
    <row r="882" spans="7:7" x14ac:dyDescent="0.2">
      <c r="G882">
        <f>INDEX($A$4:$E$409,ROUNDUP(ROWS(H$4:H882)/5,0),MOD(ROWS(H$4:H882)-1,5)+1)</f>
        <v>5.1597</v>
      </c>
    </row>
    <row r="883" spans="7:7" x14ac:dyDescent="0.2">
      <c r="G883">
        <f>INDEX($A$4:$E$409,ROUNDUP(ROWS(H$4:H883)/5,0),MOD(ROWS(H$4:H883)-1,5)+1)</f>
        <v>5.7</v>
      </c>
    </row>
    <row r="884" spans="7:7" x14ac:dyDescent="0.2">
      <c r="G884">
        <f>INDEX($A$4:$E$409,ROUNDUP(ROWS(H$4:H884)/5,0),MOD(ROWS(H$4:H884)-1,5)+1)</f>
        <v>4.3023999999999996</v>
      </c>
    </row>
    <row r="885" spans="7:7" x14ac:dyDescent="0.2">
      <c r="G885">
        <f>INDEX($A$4:$E$409,ROUNDUP(ROWS(H$4:H885)/5,0),MOD(ROWS(H$4:H885)-1,5)+1)</f>
        <v>5.1195000000000004</v>
      </c>
    </row>
    <row r="886" spans="7:7" x14ac:dyDescent="0.2">
      <c r="G886">
        <f>INDEX($A$4:$E$409,ROUNDUP(ROWS(H$4:H886)/5,0),MOD(ROWS(H$4:H886)-1,5)+1)</f>
        <v>4.6666999999999996</v>
      </c>
    </row>
    <row r="887" spans="7:7" x14ac:dyDescent="0.2">
      <c r="G887">
        <f>INDEX($A$4:$E$409,ROUNDUP(ROWS(H$4:H887)/5,0),MOD(ROWS(H$4:H887)-1,5)+1)</f>
        <v>3.7176</v>
      </c>
    </row>
    <row r="888" spans="7:7" x14ac:dyDescent="0.2">
      <c r="G888">
        <f>INDEX($A$4:$E$409,ROUNDUP(ROWS(H$4:H888)/5,0),MOD(ROWS(H$4:H888)-1,5)+1)</f>
        <v>2.1757</v>
      </c>
    </row>
    <row r="889" spans="7:7" x14ac:dyDescent="0.2">
      <c r="G889">
        <f>INDEX($A$4:$E$409,ROUNDUP(ROWS(H$4:H889)/5,0),MOD(ROWS(H$4:H889)-1,5)+1)</f>
        <v>1.7672000000000001</v>
      </c>
    </row>
    <row r="890" spans="7:7" x14ac:dyDescent="0.2">
      <c r="G890">
        <f>INDEX($A$4:$E$409,ROUNDUP(ROWS(H$4:H890)/5,0),MOD(ROWS(H$4:H890)-1,5)+1)</f>
        <v>3.6650999999999998</v>
      </c>
    </row>
    <row r="891" spans="7:7" x14ac:dyDescent="0.2">
      <c r="G891">
        <f>INDEX($A$4:$E$409,ROUNDUP(ROWS(H$4:H891)/5,0),MOD(ROWS(H$4:H891)-1,5)+1)</f>
        <v>1.7975000000000001</v>
      </c>
    </row>
    <row r="892" spans="7:7" x14ac:dyDescent="0.2">
      <c r="G892">
        <f>INDEX($A$4:$E$409,ROUNDUP(ROWS(H$4:H892)/5,0),MOD(ROWS(H$4:H892)-1,5)+1)</f>
        <v>1</v>
      </c>
    </row>
    <row r="893" spans="7:7" x14ac:dyDescent="0.2">
      <c r="G893">
        <f>INDEX($A$4:$E$409,ROUNDUP(ROWS(H$4:H893)/5,0),MOD(ROWS(H$4:H893)-1,5)+1)</f>
        <v>2.0941000000000001</v>
      </c>
    </row>
    <row r="894" spans="7:7" x14ac:dyDescent="0.2">
      <c r="G894">
        <f>INDEX($A$4:$E$409,ROUNDUP(ROWS(H$4:H894)/5,0),MOD(ROWS(H$4:H894)-1,5)+1)</f>
        <v>5.9206000000000003</v>
      </c>
    </row>
    <row r="895" spans="7:7" x14ac:dyDescent="0.2">
      <c r="G895">
        <f>INDEX($A$4:$E$409,ROUNDUP(ROWS(H$4:H895)/5,0),MOD(ROWS(H$4:H895)-1,5)+1)</f>
        <v>7.6973000000000003</v>
      </c>
    </row>
    <row r="896" spans="7:7" x14ac:dyDescent="0.2">
      <c r="G896">
        <f>INDEX($A$4:$E$409,ROUNDUP(ROWS(H$4:H896)/5,0),MOD(ROWS(H$4:H896)-1,5)+1)</f>
        <v>4.1013000000000002</v>
      </c>
    </row>
    <row r="897" spans="7:7" x14ac:dyDescent="0.2">
      <c r="G897">
        <f>INDEX($A$4:$E$409,ROUNDUP(ROWS(H$4:H897)/5,0),MOD(ROWS(H$4:H897)-1,5)+1)</f>
        <v>2.5609000000000002</v>
      </c>
    </row>
    <row r="898" spans="7:7" x14ac:dyDescent="0.2">
      <c r="G898">
        <f>INDEX($A$4:$E$409,ROUNDUP(ROWS(H$4:H898)/5,0),MOD(ROWS(H$4:H898)-1,5)+1)</f>
        <v>4.8175999999999997</v>
      </c>
    </row>
    <row r="899" spans="7:7" x14ac:dyDescent="0.2">
      <c r="G899">
        <f>INDEX($A$4:$E$409,ROUNDUP(ROWS(H$4:H899)/5,0),MOD(ROWS(H$4:H899)-1,5)+1)</f>
        <v>10.1477</v>
      </c>
    </row>
    <row r="900" spans="7:7" x14ac:dyDescent="0.2">
      <c r="G900">
        <f>INDEX($A$4:$E$409,ROUNDUP(ROWS(H$4:H900)/5,0),MOD(ROWS(H$4:H900)-1,5)+1)</f>
        <v>4.04</v>
      </c>
    </row>
    <row r="901" spans="7:7" x14ac:dyDescent="0.2">
      <c r="G901">
        <f>INDEX($A$4:$E$409,ROUNDUP(ROWS(H$4:H901)/5,0),MOD(ROWS(H$4:H901)-1,5)+1)</f>
        <v>1.3303</v>
      </c>
    </row>
    <row r="902" spans="7:7" x14ac:dyDescent="0.2">
      <c r="G902">
        <f>INDEX($A$4:$E$409,ROUNDUP(ROWS(H$4:H902)/5,0),MOD(ROWS(H$4:H902)-1,5)+1)</f>
        <v>2.0929000000000002</v>
      </c>
    </row>
    <row r="903" spans="7:7" x14ac:dyDescent="0.2">
      <c r="G903">
        <f>INDEX($A$4:$E$409,ROUNDUP(ROWS(H$4:H903)/5,0),MOD(ROWS(H$4:H903)-1,5)+1)</f>
        <v>3.2601</v>
      </c>
    </row>
    <row r="904" spans="7:7" x14ac:dyDescent="0.2">
      <c r="G904">
        <f>INDEX($A$4:$E$409,ROUNDUP(ROWS(H$4:H904)/5,0),MOD(ROWS(H$4:H904)-1,5)+1)</f>
        <v>3.9830999999999999</v>
      </c>
    </row>
    <row r="905" spans="7:7" x14ac:dyDescent="0.2">
      <c r="G905">
        <f>INDEX($A$4:$E$409,ROUNDUP(ROWS(H$4:H905)/5,0),MOD(ROWS(H$4:H905)-1,5)+1)</f>
        <v>2.99</v>
      </c>
    </row>
    <row r="906" spans="7:7" x14ac:dyDescent="0.2">
      <c r="G906">
        <f>INDEX($A$4:$E$409,ROUNDUP(ROWS(H$4:H906)/5,0),MOD(ROWS(H$4:H906)-1,5)+1)</f>
        <v>10.5832</v>
      </c>
    </row>
    <row r="907" spans="7:7" x14ac:dyDescent="0.2">
      <c r="G907">
        <f>INDEX($A$4:$E$409,ROUNDUP(ROWS(H$4:H907)/5,0),MOD(ROWS(H$4:H907)-1,5)+1)</f>
        <v>10.63</v>
      </c>
    </row>
    <row r="908" spans="7:7" x14ac:dyDescent="0.2">
      <c r="G908">
        <f>INDEX($A$4:$E$409,ROUNDUP(ROWS(H$4:H908)/5,0),MOD(ROWS(H$4:H908)-1,5)+1)</f>
        <v>5.8436000000000003</v>
      </c>
    </row>
    <row r="909" spans="7:7" x14ac:dyDescent="0.2">
      <c r="G909">
        <f>INDEX($A$4:$E$409,ROUNDUP(ROWS(H$4:H909)/5,0),MOD(ROWS(H$4:H909)-1,5)+1)</f>
        <v>4.4958</v>
      </c>
    </row>
    <row r="910" spans="7:7" x14ac:dyDescent="0.2">
      <c r="G910">
        <f>INDEX($A$4:$E$409,ROUNDUP(ROWS(H$4:H910)/5,0),MOD(ROWS(H$4:H910)-1,5)+1)</f>
        <v>3.3814000000000002</v>
      </c>
    </row>
    <row r="911" spans="7:7" x14ac:dyDescent="0.2">
      <c r="G911">
        <f>INDEX($A$4:$E$409,ROUNDUP(ROWS(H$4:H911)/5,0),MOD(ROWS(H$4:H911)-1,5)+1)</f>
        <v>1.0112000000000001</v>
      </c>
    </row>
    <row r="912" spans="7:7" x14ac:dyDescent="0.2">
      <c r="G912">
        <f>INDEX($A$4:$E$409,ROUNDUP(ROWS(H$4:H912)/5,0),MOD(ROWS(H$4:H912)-1,5)+1)</f>
        <v>1.3022</v>
      </c>
    </row>
    <row r="913" spans="7:7" x14ac:dyDescent="0.2">
      <c r="G913">
        <f>INDEX($A$4:$E$409,ROUNDUP(ROWS(H$4:H913)/5,0),MOD(ROWS(H$4:H913)-1,5)+1)</f>
        <v>1.6002000000000001</v>
      </c>
    </row>
    <row r="914" spans="7:7" x14ac:dyDescent="0.2">
      <c r="G914">
        <f>INDEX($A$4:$E$409,ROUNDUP(ROWS(H$4:H914)/5,0),MOD(ROWS(H$4:H914)-1,5)+1)</f>
        <v>1.2451000000000001</v>
      </c>
    </row>
    <row r="915" spans="7:7" x14ac:dyDescent="0.2">
      <c r="G915">
        <f>INDEX($A$4:$E$409,ROUNDUP(ROWS(H$4:H915)/5,0),MOD(ROWS(H$4:H915)-1,5)+1)</f>
        <v>2.5958999999999999</v>
      </c>
    </row>
    <row r="916" spans="7:7" x14ac:dyDescent="0.2">
      <c r="G916">
        <f>INDEX($A$4:$E$409,ROUNDUP(ROWS(H$4:H916)/5,0),MOD(ROWS(H$4:H916)-1,5)+1)</f>
        <v>4.9379999999999997</v>
      </c>
    </row>
    <row r="917" spans="7:7" x14ac:dyDescent="0.2">
      <c r="G917">
        <f>INDEX($A$4:$E$409,ROUNDUP(ROWS(H$4:H917)/5,0),MOD(ROWS(H$4:H917)-1,5)+1)</f>
        <v>5.8544</v>
      </c>
    </row>
    <row r="918" spans="7:7" x14ac:dyDescent="0.2">
      <c r="G918">
        <f>INDEX($A$4:$E$409,ROUNDUP(ROWS(H$4:H918)/5,0),MOD(ROWS(H$4:H918)-1,5)+1)</f>
        <v>6.5298999999999996</v>
      </c>
    </row>
    <row r="919" spans="7:7" x14ac:dyDescent="0.2">
      <c r="G919">
        <f>INDEX($A$4:$E$409,ROUNDUP(ROWS(H$4:H919)/5,0),MOD(ROWS(H$4:H919)-1,5)+1)</f>
        <v>6.15</v>
      </c>
    </row>
    <row r="920" spans="7:7" x14ac:dyDescent="0.2">
      <c r="G920">
        <f>INDEX($A$4:$E$409,ROUNDUP(ROWS(H$4:H920)/5,0),MOD(ROWS(H$4:H920)-1,5)+1)</f>
        <v>4.8879999999999999</v>
      </c>
    </row>
    <row r="921" spans="7:7" x14ac:dyDescent="0.2">
      <c r="G921">
        <f>INDEX($A$4:$E$409,ROUNDUP(ROWS(H$4:H921)/5,0),MOD(ROWS(H$4:H921)-1,5)+1)</f>
        <v>9.2957999999999998</v>
      </c>
    </row>
    <row r="922" spans="7:7" x14ac:dyDescent="0.2">
      <c r="G922">
        <f>INDEX($A$4:$E$409,ROUNDUP(ROWS(H$4:H922)/5,0),MOD(ROWS(H$4:H922)-1,5)+1)</f>
        <v>9.1275999999999993</v>
      </c>
    </row>
    <row r="923" spans="7:7" x14ac:dyDescent="0.2">
      <c r="G923">
        <f>INDEX($A$4:$E$409,ROUNDUP(ROWS(H$4:H923)/5,0),MOD(ROWS(H$4:H923)-1,5)+1)</f>
        <v>2.9594</v>
      </c>
    </row>
    <row r="924" spans="7:7" x14ac:dyDescent="0.2">
      <c r="G924">
        <f>INDEX($A$4:$E$409,ROUNDUP(ROWS(H$4:H924)/5,0),MOD(ROWS(H$4:H924)-1,5)+1)</f>
        <v>1.1586000000000001</v>
      </c>
    </row>
    <row r="925" spans="7:7" x14ac:dyDescent="0.2">
      <c r="G925">
        <f>INDEX($A$4:$E$409,ROUNDUP(ROWS(H$4:H925)/5,0),MOD(ROWS(H$4:H925)-1,5)+1)</f>
        <v>1</v>
      </c>
    </row>
    <row r="926" spans="7:7" x14ac:dyDescent="0.2">
      <c r="G926">
        <f>INDEX($A$4:$E$409,ROUNDUP(ROWS(H$4:H926)/5,0),MOD(ROWS(H$4:H926)-1,5)+1)</f>
        <v>1.6418999999999999</v>
      </c>
    </row>
    <row r="927" spans="7:7" x14ac:dyDescent="0.2">
      <c r="G927">
        <f>INDEX($A$4:$E$409,ROUNDUP(ROWS(H$4:H927)/5,0),MOD(ROWS(H$4:H927)-1,5)+1)</f>
        <v>2.7174999999999998</v>
      </c>
    </row>
    <row r="928" spans="7:7" x14ac:dyDescent="0.2">
      <c r="G928">
        <f>INDEX($A$4:$E$409,ROUNDUP(ROWS(H$4:H928)/5,0),MOD(ROWS(H$4:H928)-1,5)+1)</f>
        <v>3.5653000000000001</v>
      </c>
    </row>
    <row r="929" spans="7:7" x14ac:dyDescent="0.2">
      <c r="G929">
        <f>INDEX($A$4:$E$409,ROUNDUP(ROWS(H$4:H929)/5,0),MOD(ROWS(H$4:H929)-1,5)+1)</f>
        <v>6.8259999999999996</v>
      </c>
    </row>
    <row r="930" spans="7:7" x14ac:dyDescent="0.2">
      <c r="G930">
        <f>INDEX($A$4:$E$409,ROUNDUP(ROWS(H$4:H930)/5,0),MOD(ROWS(H$4:H930)-1,5)+1)</f>
        <v>16.952100000000002</v>
      </c>
    </row>
    <row r="931" spans="7:7" x14ac:dyDescent="0.2">
      <c r="G931">
        <f>INDEX($A$4:$E$409,ROUNDUP(ROWS(H$4:H931)/5,0),MOD(ROWS(H$4:H931)-1,5)+1)</f>
        <v>19.287400000000002</v>
      </c>
    </row>
    <row r="932" spans="7:7" x14ac:dyDescent="0.2">
      <c r="G932">
        <f>INDEX($A$4:$E$409,ROUNDUP(ROWS(H$4:H932)/5,0),MOD(ROWS(H$4:H932)-1,5)+1)</f>
        <v>11.6798</v>
      </c>
    </row>
    <row r="933" spans="7:7" x14ac:dyDescent="0.2">
      <c r="G933">
        <f>INDEX($A$4:$E$409,ROUNDUP(ROWS(H$4:H933)/5,0),MOD(ROWS(H$4:H933)-1,5)+1)</f>
        <v>13.3599</v>
      </c>
    </row>
    <row r="934" spans="7:7" x14ac:dyDescent="0.2">
      <c r="G934">
        <f>INDEX($A$4:$E$409,ROUNDUP(ROWS(H$4:H934)/5,0),MOD(ROWS(H$4:H934)-1,5)+1)</f>
        <v>14.278600000000001</v>
      </c>
    </row>
    <row r="935" spans="7:7" x14ac:dyDescent="0.2">
      <c r="G935">
        <f>INDEX($A$4:$E$409,ROUNDUP(ROWS(H$4:H935)/5,0),MOD(ROWS(H$4:H935)-1,5)+1)</f>
        <v>8.0968999999999998</v>
      </c>
    </row>
    <row r="936" spans="7:7" x14ac:dyDescent="0.2">
      <c r="G936">
        <f>INDEX($A$4:$E$409,ROUNDUP(ROWS(H$4:H936)/5,0),MOD(ROWS(H$4:H936)-1,5)+1)</f>
        <v>2.1101999999999999</v>
      </c>
    </row>
    <row r="937" spans="7:7" x14ac:dyDescent="0.2">
      <c r="G937">
        <f>INDEX($A$4:$E$409,ROUNDUP(ROWS(H$4:H937)/5,0),MOD(ROWS(H$4:H937)-1,5)+1)</f>
        <v>2.6032999999999999</v>
      </c>
    </row>
    <row r="938" spans="7:7" x14ac:dyDescent="0.2">
      <c r="G938">
        <f>INDEX($A$4:$E$409,ROUNDUP(ROWS(H$4:H938)/5,0),MOD(ROWS(H$4:H938)-1,5)+1)</f>
        <v>4.0892999999999997</v>
      </c>
    </row>
    <row r="939" spans="7:7" x14ac:dyDescent="0.2">
      <c r="G939">
        <f>INDEX($A$4:$E$409,ROUNDUP(ROWS(H$4:H939)/5,0),MOD(ROWS(H$4:H939)-1,5)+1)</f>
        <v>3.88</v>
      </c>
    </row>
    <row r="940" spans="7:7" x14ac:dyDescent="0.2">
      <c r="G940">
        <f>INDEX($A$4:$E$409,ROUNDUP(ROWS(H$4:H940)/5,0),MOD(ROWS(H$4:H940)-1,5)+1)</f>
        <v>1.0891999999999999</v>
      </c>
    </row>
    <row r="941" spans="7:7" x14ac:dyDescent="0.2">
      <c r="G941">
        <f>INDEX($A$4:$E$409,ROUNDUP(ROWS(H$4:H941)/5,0),MOD(ROWS(H$4:H941)-1,5)+1)</f>
        <v>13.4137</v>
      </c>
    </row>
    <row r="942" spans="7:7" x14ac:dyDescent="0.2">
      <c r="G942">
        <f>INDEX($A$4:$E$409,ROUNDUP(ROWS(H$4:H942)/5,0),MOD(ROWS(H$4:H942)-1,5)+1)</f>
        <v>10.363099999999999</v>
      </c>
    </row>
    <row r="943" spans="7:7" x14ac:dyDescent="0.2">
      <c r="G943">
        <f>INDEX($A$4:$E$409,ROUNDUP(ROWS(H$4:H943)/5,0),MOD(ROWS(H$4:H943)-1,5)+1)</f>
        <v>2.7744</v>
      </c>
    </row>
    <row r="944" spans="7:7" x14ac:dyDescent="0.2">
      <c r="G944">
        <f>INDEX($A$4:$E$409,ROUNDUP(ROWS(H$4:H944)/5,0),MOD(ROWS(H$4:H944)-1,5)+1)</f>
        <v>2.2444999999999999</v>
      </c>
    </row>
    <row r="945" spans="7:7" x14ac:dyDescent="0.2">
      <c r="G945">
        <f>INDEX($A$4:$E$409,ROUNDUP(ROWS(H$4:H945)/5,0),MOD(ROWS(H$4:H945)-1,5)+1)</f>
        <v>1.4467000000000001</v>
      </c>
    </row>
    <row r="946" spans="7:7" x14ac:dyDescent="0.2">
      <c r="G946">
        <f>INDEX($A$4:$E$409,ROUNDUP(ROWS(H$4:H946)/5,0),MOD(ROWS(H$4:H946)-1,5)+1)</f>
        <v>13.429</v>
      </c>
    </row>
    <row r="947" spans="7:7" x14ac:dyDescent="0.2">
      <c r="G947">
        <f>INDEX($A$4:$E$409,ROUNDUP(ROWS(H$4:H947)/5,0),MOD(ROWS(H$4:H947)-1,5)+1)</f>
        <v>19.292000000000002</v>
      </c>
    </row>
    <row r="948" spans="7:7" x14ac:dyDescent="0.2">
      <c r="G948">
        <f>INDEX($A$4:$E$409,ROUNDUP(ROWS(H$4:H948)/5,0),MOD(ROWS(H$4:H948)-1,5)+1)</f>
        <v>18.05</v>
      </c>
    </row>
    <row r="949" spans="7:7" x14ac:dyDescent="0.2">
      <c r="G949">
        <f>INDEX($A$4:$E$409,ROUNDUP(ROWS(H$4:H949)/5,0),MOD(ROWS(H$4:H949)-1,5)+1)</f>
        <v>15.5732</v>
      </c>
    </row>
    <row r="950" spans="7:7" x14ac:dyDescent="0.2">
      <c r="G950">
        <f>INDEX($A$4:$E$409,ROUNDUP(ROWS(H$4:H950)/5,0),MOD(ROWS(H$4:H950)-1,5)+1)</f>
        <v>13.7082</v>
      </c>
    </row>
    <row r="951" spans="7:7" x14ac:dyDescent="0.2">
      <c r="G951">
        <f>INDEX($A$4:$E$409,ROUNDUP(ROWS(H$4:H951)/5,0),MOD(ROWS(H$4:H951)-1,5)+1)</f>
        <v>14.3451</v>
      </c>
    </row>
    <row r="952" spans="7:7" x14ac:dyDescent="0.2">
      <c r="G952">
        <f>INDEX($A$4:$E$409,ROUNDUP(ROWS(H$4:H952)/5,0),MOD(ROWS(H$4:H952)-1,5)+1)</f>
        <v>10.937099999999999</v>
      </c>
    </row>
    <row r="953" spans="7:7" x14ac:dyDescent="0.2">
      <c r="G953">
        <f>INDEX($A$4:$E$409,ROUNDUP(ROWS(H$4:H953)/5,0),MOD(ROWS(H$4:H953)-1,5)+1)</f>
        <v>5.6146000000000003</v>
      </c>
    </row>
    <row r="954" spans="7:7" x14ac:dyDescent="0.2">
      <c r="G954">
        <f>INDEX($A$4:$E$409,ROUNDUP(ROWS(H$4:H954)/5,0),MOD(ROWS(H$4:H954)-1,5)+1)</f>
        <v>3.7818999999999998</v>
      </c>
    </row>
    <row r="955" spans="7:7" x14ac:dyDescent="0.2">
      <c r="G955">
        <f>INDEX($A$4:$E$409,ROUNDUP(ROWS(H$4:H955)/5,0),MOD(ROWS(H$4:H955)-1,5)+1)</f>
        <v>3.31</v>
      </c>
    </row>
    <row r="956" spans="7:7" x14ac:dyDescent="0.2">
      <c r="G956">
        <f>INDEX($A$4:$E$409,ROUNDUP(ROWS(H$4:H956)/5,0),MOD(ROWS(H$4:H956)-1,5)+1)</f>
        <v>11.158799999999999</v>
      </c>
    </row>
    <row r="957" spans="7:7" x14ac:dyDescent="0.2">
      <c r="G957">
        <f>INDEX($A$4:$E$409,ROUNDUP(ROWS(H$4:H957)/5,0),MOD(ROWS(H$4:H957)-1,5)+1)</f>
        <v>3.3075000000000001</v>
      </c>
    </row>
    <row r="958" spans="7:7" x14ac:dyDescent="0.2">
      <c r="G958">
        <f>INDEX($A$4:$E$409,ROUNDUP(ROWS(H$4:H958)/5,0),MOD(ROWS(H$4:H958)-1,5)+1)</f>
        <v>2.4712000000000001</v>
      </c>
    </row>
    <row r="959" spans="7:7" x14ac:dyDescent="0.2">
      <c r="G959">
        <f>INDEX($A$4:$E$409,ROUNDUP(ROWS(H$4:H959)/5,0),MOD(ROWS(H$4:H959)-1,5)+1)</f>
        <v>17.535</v>
      </c>
    </row>
    <row r="960" spans="7:7" x14ac:dyDescent="0.2">
      <c r="G960">
        <f>INDEX($A$4:$E$409,ROUNDUP(ROWS(H$4:H960)/5,0),MOD(ROWS(H$4:H960)-1,5)+1)</f>
        <v>16.783000000000001</v>
      </c>
    </row>
    <row r="961" spans="7:7" x14ac:dyDescent="0.2">
      <c r="G961">
        <f>INDEX($A$4:$E$409,ROUNDUP(ROWS(H$4:H961)/5,0),MOD(ROWS(H$4:H961)-1,5)+1)</f>
        <v>13.5467</v>
      </c>
    </row>
    <row r="962" spans="7:7" x14ac:dyDescent="0.2">
      <c r="G962">
        <f>INDEX($A$4:$E$409,ROUNDUP(ROWS(H$4:H962)/5,0),MOD(ROWS(H$4:H962)-1,5)+1)</f>
        <v>11.9466</v>
      </c>
    </row>
    <row r="963" spans="7:7" x14ac:dyDescent="0.2">
      <c r="G963">
        <f>INDEX($A$4:$E$409,ROUNDUP(ROWS(H$4:H963)/5,0),MOD(ROWS(H$4:H963)-1,5)+1)</f>
        <v>5.3479999999999999</v>
      </c>
    </row>
    <row r="964" spans="7:7" x14ac:dyDescent="0.2">
      <c r="G964">
        <f>INDEX($A$4:$E$409,ROUNDUP(ROWS(H$4:H964)/5,0),MOD(ROWS(H$4:H964)-1,5)+1)</f>
        <v>1.6657</v>
      </c>
    </row>
    <row r="965" spans="7:7" x14ac:dyDescent="0.2">
      <c r="G965">
        <f>INDEX($A$4:$E$409,ROUNDUP(ROWS(H$4:H965)/5,0),MOD(ROWS(H$4:H965)-1,5)+1)</f>
        <v>7.1432000000000002</v>
      </c>
    </row>
    <row r="966" spans="7:7" x14ac:dyDescent="0.2">
      <c r="G966">
        <f>INDEX($A$4:$E$409,ROUNDUP(ROWS(H$4:H966)/5,0),MOD(ROWS(H$4:H966)-1,5)+1)</f>
        <v>9.4337</v>
      </c>
    </row>
    <row r="967" spans="7:7" x14ac:dyDescent="0.2">
      <c r="G967">
        <f>INDEX($A$4:$E$409,ROUNDUP(ROWS(H$4:H967)/5,0),MOD(ROWS(H$4:H967)-1,5)+1)</f>
        <v>9.9446999999999992</v>
      </c>
    </row>
    <row r="968" spans="7:7" x14ac:dyDescent="0.2">
      <c r="G968">
        <f>INDEX($A$4:$E$409,ROUNDUP(ROWS(H$4:H968)/5,0),MOD(ROWS(H$4:H968)-1,5)+1)</f>
        <v>7.6071999999999997</v>
      </c>
    </row>
    <row r="969" spans="7:7" x14ac:dyDescent="0.2">
      <c r="G969">
        <f>INDEX($A$4:$E$409,ROUNDUP(ROWS(H$4:H969)/5,0),MOD(ROWS(H$4:H969)-1,5)+1)</f>
        <v>6.1654</v>
      </c>
    </row>
    <row r="970" spans="7:7" x14ac:dyDescent="0.2">
      <c r="G970">
        <f>INDEX($A$4:$E$409,ROUNDUP(ROWS(H$4:H970)/5,0),MOD(ROWS(H$4:H970)-1,5)+1)</f>
        <v>29.836400000000001</v>
      </c>
    </row>
    <row r="971" spans="7:7" x14ac:dyDescent="0.2">
      <c r="G971">
        <f>INDEX($A$4:$E$409,ROUNDUP(ROWS(H$4:H971)/5,0),MOD(ROWS(H$4:H971)-1,5)+1)</f>
        <v>24.420999999999999</v>
      </c>
    </row>
    <row r="972" spans="7:7" x14ac:dyDescent="0.2">
      <c r="G972">
        <f>INDEX($A$4:$E$409,ROUNDUP(ROWS(H$4:H972)/5,0),MOD(ROWS(H$4:H972)-1,5)+1)</f>
        <v>8.3199000000000005</v>
      </c>
    </row>
    <row r="973" spans="7:7" x14ac:dyDescent="0.2">
      <c r="G973">
        <f>INDEX($A$4:$E$409,ROUNDUP(ROWS(H$4:H973)/5,0),MOD(ROWS(H$4:H973)-1,5)+1)</f>
        <v>7.2443999999999997</v>
      </c>
    </row>
    <row r="974" spans="7:7" x14ac:dyDescent="0.2">
      <c r="G974">
        <f>INDEX($A$4:$E$409,ROUNDUP(ROWS(H$4:H974)/5,0),MOD(ROWS(H$4:H974)-1,5)+1)</f>
        <v>8.1910000000000007</v>
      </c>
    </row>
    <row r="975" spans="7:7" x14ac:dyDescent="0.2">
      <c r="G975">
        <f>INDEX($A$4:$E$409,ROUNDUP(ROWS(H$4:H975)/5,0),MOD(ROWS(H$4:H975)-1,5)+1)</f>
        <v>5.9111000000000002</v>
      </c>
    </row>
    <row r="976" spans="7:7" x14ac:dyDescent="0.2">
      <c r="G976">
        <f>INDEX($A$4:$E$409,ROUNDUP(ROWS(H$4:H976)/5,0),MOD(ROWS(H$4:H976)-1,5)+1)</f>
        <v>2.9456000000000002</v>
      </c>
    </row>
    <row r="977" spans="7:7" x14ac:dyDescent="0.2">
      <c r="G977">
        <f>INDEX($A$4:$E$409,ROUNDUP(ROWS(H$4:H977)/5,0),MOD(ROWS(H$4:H977)-1,5)+1)</f>
        <v>4.8085000000000004</v>
      </c>
    </row>
    <row r="978" spans="7:7" x14ac:dyDescent="0.2">
      <c r="G978">
        <f>INDEX($A$4:$E$409,ROUNDUP(ROWS(H$4:H978)/5,0),MOD(ROWS(H$4:H978)-1,5)+1)</f>
        <v>8.0718999999999994</v>
      </c>
    </row>
    <row r="979" spans="7:7" x14ac:dyDescent="0.2">
      <c r="G979">
        <f>INDEX($A$4:$E$409,ROUNDUP(ROWS(H$4:H979)/5,0),MOD(ROWS(H$4:H979)-1,5)+1)</f>
        <v>9.0373999999999999</v>
      </c>
    </row>
    <row r="980" spans="7:7" x14ac:dyDescent="0.2">
      <c r="G980">
        <f>INDEX($A$4:$E$409,ROUNDUP(ROWS(H$4:H980)/5,0),MOD(ROWS(H$4:H980)-1,5)+1)</f>
        <v>5.25</v>
      </c>
    </row>
    <row r="981" spans="7:7" x14ac:dyDescent="0.2">
      <c r="G981">
        <f>INDEX($A$4:$E$409,ROUNDUP(ROWS(H$4:H981)/5,0),MOD(ROWS(H$4:H981)-1,5)+1)</f>
        <v>1.4296</v>
      </c>
    </row>
    <row r="982" spans="7:7" x14ac:dyDescent="0.2">
      <c r="G982">
        <f>INDEX($A$4:$E$409,ROUNDUP(ROWS(H$4:H982)/5,0),MOD(ROWS(H$4:H982)-1,5)+1)</f>
        <v>1.486</v>
      </c>
    </row>
    <row r="983" spans="7:7" x14ac:dyDescent="0.2">
      <c r="G983">
        <f>INDEX($A$4:$E$409,ROUNDUP(ROWS(H$4:H983)/5,0),MOD(ROWS(H$4:H983)-1,5)+1)</f>
        <v>2.6438999999999999</v>
      </c>
    </row>
    <row r="984" spans="7:7" x14ac:dyDescent="0.2">
      <c r="G984">
        <f>INDEX($A$4:$E$409,ROUNDUP(ROWS(H$4:H984)/5,0),MOD(ROWS(H$4:H984)-1,5)+1)</f>
        <v>1</v>
      </c>
    </row>
    <row r="985" spans="7:7" x14ac:dyDescent="0.2">
      <c r="G985">
        <f>INDEX($A$4:$E$409,ROUNDUP(ROWS(H$4:H985)/5,0),MOD(ROWS(H$4:H985)-1,5)+1)</f>
        <v>1</v>
      </c>
    </row>
    <row r="986" spans="7:7" x14ac:dyDescent="0.2">
      <c r="G986">
        <f>INDEX($A$4:$E$409,ROUNDUP(ROWS(H$4:H986)/5,0),MOD(ROWS(H$4:H986)-1,5)+1)</f>
        <v>1</v>
      </c>
    </row>
    <row r="987" spans="7:7" x14ac:dyDescent="0.2">
      <c r="G987">
        <f>INDEX($A$4:$E$409,ROUNDUP(ROWS(H$4:H987)/5,0),MOD(ROWS(H$4:H987)-1,5)+1)</f>
        <v>1</v>
      </c>
    </row>
    <row r="988" spans="7:7" x14ac:dyDescent="0.2">
      <c r="G988">
        <f>INDEX($A$4:$E$409,ROUNDUP(ROWS(H$4:H988)/5,0),MOD(ROWS(H$4:H988)-1,5)+1)</f>
        <v>1</v>
      </c>
    </row>
    <row r="989" spans="7:7" x14ac:dyDescent="0.2">
      <c r="G989">
        <f>INDEX($A$4:$E$409,ROUNDUP(ROWS(H$4:H989)/5,0),MOD(ROWS(H$4:H989)-1,5)+1)</f>
        <v>4.9386000000000001</v>
      </c>
    </row>
    <row r="990" spans="7:7" x14ac:dyDescent="0.2">
      <c r="G990">
        <f>INDEX($A$4:$E$409,ROUNDUP(ROWS(H$4:H990)/5,0),MOD(ROWS(H$4:H990)-1,5)+1)</f>
        <v>3.8380999999999998</v>
      </c>
    </row>
    <row r="991" spans="7:7" x14ac:dyDescent="0.2">
      <c r="G991">
        <f>INDEX($A$4:$E$409,ROUNDUP(ROWS(H$4:H991)/5,0),MOD(ROWS(H$4:H991)-1,5)+1)</f>
        <v>4.4696999999999996</v>
      </c>
    </row>
    <row r="992" spans="7:7" x14ac:dyDescent="0.2">
      <c r="G992">
        <f>INDEX($A$4:$E$409,ROUNDUP(ROWS(H$4:H992)/5,0),MOD(ROWS(H$4:H992)-1,5)+1)</f>
        <v>7.0099</v>
      </c>
    </row>
    <row r="993" spans="7:7" x14ac:dyDescent="0.2">
      <c r="G993">
        <f>INDEX($A$4:$E$409,ROUNDUP(ROWS(H$4:H993)/5,0),MOD(ROWS(H$4:H993)-1,5)+1)</f>
        <v>5.4711999999999996</v>
      </c>
    </row>
    <row r="994" spans="7:7" x14ac:dyDescent="0.2">
      <c r="G994">
        <f>INDEX($A$4:$E$409,ROUNDUP(ROWS(H$4:H994)/5,0),MOD(ROWS(H$4:H994)-1,5)+1)</f>
        <v>2.4058000000000002</v>
      </c>
    </row>
    <row r="995" spans="7:7" x14ac:dyDescent="0.2">
      <c r="G995">
        <f>INDEX($A$4:$E$409,ROUNDUP(ROWS(H$4:H995)/5,0),MOD(ROWS(H$4:H995)-1,5)+1)</f>
        <v>2.7320000000000002</v>
      </c>
    </row>
    <row r="996" spans="7:7" x14ac:dyDescent="0.2">
      <c r="G996">
        <f>INDEX($A$4:$E$409,ROUNDUP(ROWS(H$4:H996)/5,0),MOD(ROWS(H$4:H996)-1,5)+1)</f>
        <v>4.7179000000000002</v>
      </c>
    </row>
    <row r="997" spans="7:7" x14ac:dyDescent="0.2">
      <c r="G997">
        <f>INDEX($A$4:$E$409,ROUNDUP(ROWS(H$4:H997)/5,0),MOD(ROWS(H$4:H997)-1,5)+1)</f>
        <v>6.0202</v>
      </c>
    </row>
    <row r="998" spans="7:7" x14ac:dyDescent="0.2">
      <c r="G998">
        <f>INDEX($A$4:$E$409,ROUNDUP(ROWS(H$4:H998)/5,0),MOD(ROWS(H$4:H998)-1,5)+1)</f>
        <v>1.6407</v>
      </c>
    </row>
    <row r="999" spans="7:7" x14ac:dyDescent="0.2">
      <c r="G999">
        <f>INDEX($A$4:$E$409,ROUNDUP(ROWS(H$4:H999)/5,0),MOD(ROWS(H$4:H999)-1,5)+1)</f>
        <v>1.7699</v>
      </c>
    </row>
    <row r="1000" spans="7:7" x14ac:dyDescent="0.2">
      <c r="G1000">
        <f>INDEX($A$4:$E$409,ROUNDUP(ROWS(H$4:H1000)/5,0),MOD(ROWS(H$4:H1000)-1,5)+1)</f>
        <v>1</v>
      </c>
    </row>
    <row r="1001" spans="7:7" x14ac:dyDescent="0.2">
      <c r="G1001">
        <f>INDEX($A$4:$E$409,ROUNDUP(ROWS(H$4:H1001)/5,0),MOD(ROWS(H$4:H1001)-1,5)+1)</f>
        <v>1.4684999999999999</v>
      </c>
    </row>
    <row r="1002" spans="7:7" x14ac:dyDescent="0.2">
      <c r="G1002">
        <f>INDEX($A$4:$E$409,ROUNDUP(ROWS(H$4:H1002)/5,0),MOD(ROWS(H$4:H1002)-1,5)+1)</f>
        <v>2.7751000000000001</v>
      </c>
    </row>
    <row r="1003" spans="7:7" x14ac:dyDescent="0.2">
      <c r="G1003">
        <f>INDEX($A$4:$E$409,ROUNDUP(ROWS(H$4:H1003)/5,0),MOD(ROWS(H$4:H1003)-1,5)+1)</f>
        <v>7.7660999999999998</v>
      </c>
    </row>
    <row r="1004" spans="7:7" x14ac:dyDescent="0.2">
      <c r="G1004">
        <f>INDEX($A$4:$E$409,ROUNDUP(ROWS(H$4:H1004)/5,0),MOD(ROWS(H$4:H1004)-1,5)+1)</f>
        <v>4.6673999999999998</v>
      </c>
    </row>
    <row r="1005" spans="7:7" x14ac:dyDescent="0.2">
      <c r="G1005">
        <f>INDEX($A$4:$E$409,ROUNDUP(ROWS(H$4:H1005)/5,0),MOD(ROWS(H$4:H1005)-1,5)+1)</f>
        <v>2.2162000000000002</v>
      </c>
    </row>
    <row r="1006" spans="7:7" x14ac:dyDescent="0.2">
      <c r="G1006">
        <f>INDEX($A$4:$E$409,ROUNDUP(ROWS(H$4:H1006)/5,0),MOD(ROWS(H$4:H1006)-1,5)+1)</f>
        <v>2.0121000000000002</v>
      </c>
    </row>
    <row r="1007" spans="7:7" x14ac:dyDescent="0.2">
      <c r="G1007">
        <f>INDEX($A$4:$E$409,ROUNDUP(ROWS(H$4:H1007)/5,0),MOD(ROWS(H$4:H1007)-1,5)+1)</f>
        <v>4.7388000000000003</v>
      </c>
    </row>
    <row r="1008" spans="7:7" x14ac:dyDescent="0.2">
      <c r="G1008">
        <f>INDEX($A$4:$E$409,ROUNDUP(ROWS(H$4:H1008)/5,0),MOD(ROWS(H$4:H1008)-1,5)+1)</f>
        <v>6.5438000000000001</v>
      </c>
    </row>
    <row r="1009" spans="7:7" x14ac:dyDescent="0.2">
      <c r="G1009">
        <f>INDEX($A$4:$E$409,ROUNDUP(ROWS(H$4:H1009)/5,0),MOD(ROWS(H$4:H1009)-1,5)+1)</f>
        <v>7.1609999999999996</v>
      </c>
    </row>
    <row r="1010" spans="7:7" x14ac:dyDescent="0.2">
      <c r="G1010">
        <f>INDEX($A$4:$E$409,ROUNDUP(ROWS(H$4:H1010)/5,0),MOD(ROWS(H$4:H1010)-1,5)+1)</f>
        <v>9.1173000000000002</v>
      </c>
    </row>
    <row r="1011" spans="7:7" x14ac:dyDescent="0.2">
      <c r="G1011">
        <f>INDEX($A$4:$E$409,ROUNDUP(ROWS(H$4:H1011)/5,0),MOD(ROWS(H$4:H1011)-1,5)+1)</f>
        <v>5.1650999999999998</v>
      </c>
    </row>
    <row r="1012" spans="7:7" x14ac:dyDescent="0.2">
      <c r="G1012">
        <f>INDEX($A$4:$E$409,ROUNDUP(ROWS(H$4:H1012)/5,0),MOD(ROWS(H$4:H1012)-1,5)+1)</f>
        <v>5.9420999999999999</v>
      </c>
    </row>
    <row r="1013" spans="7:7" x14ac:dyDescent="0.2">
      <c r="G1013">
        <f>INDEX($A$4:$E$409,ROUNDUP(ROWS(H$4:H1013)/5,0),MOD(ROWS(H$4:H1013)-1,5)+1)</f>
        <v>5.8716999999999997</v>
      </c>
    </row>
    <row r="1014" spans="7:7" x14ac:dyDescent="0.2">
      <c r="G1014">
        <f>INDEX($A$4:$E$409,ROUNDUP(ROWS(H$4:H1014)/5,0),MOD(ROWS(H$4:H1014)-1,5)+1)</f>
        <v>3.5977999999999999</v>
      </c>
    </row>
    <row r="1015" spans="7:7" x14ac:dyDescent="0.2">
      <c r="G1015">
        <f>INDEX($A$4:$E$409,ROUNDUP(ROWS(H$4:H1015)/5,0),MOD(ROWS(H$4:H1015)-1,5)+1)</f>
        <v>6.39</v>
      </c>
    </row>
    <row r="1016" spans="7:7" x14ac:dyDescent="0.2">
      <c r="G1016">
        <f>INDEX($A$4:$E$409,ROUNDUP(ROWS(H$4:H1016)/5,0),MOD(ROWS(H$4:H1016)-1,5)+1)</f>
        <v>17.982199999999999</v>
      </c>
    </row>
    <row r="1017" spans="7:7" x14ac:dyDescent="0.2">
      <c r="G1017">
        <f>INDEX($A$4:$E$409,ROUNDUP(ROWS(H$4:H1017)/5,0),MOD(ROWS(H$4:H1017)-1,5)+1)</f>
        <v>10.6028</v>
      </c>
    </row>
    <row r="1018" spans="7:7" x14ac:dyDescent="0.2">
      <c r="G1018">
        <f>INDEX($A$4:$E$409,ROUNDUP(ROWS(H$4:H1018)/5,0),MOD(ROWS(H$4:H1018)-1,5)+1)</f>
        <v>2.9140999999999999</v>
      </c>
    </row>
    <row r="1019" spans="7:7" x14ac:dyDescent="0.2">
      <c r="G1019">
        <f>INDEX($A$4:$E$409,ROUNDUP(ROWS(H$4:H1019)/5,0),MOD(ROWS(H$4:H1019)-1,5)+1)</f>
        <v>2.6608000000000001</v>
      </c>
    </row>
    <row r="1020" spans="7:7" x14ac:dyDescent="0.2">
      <c r="G1020">
        <f>INDEX($A$4:$E$409,ROUNDUP(ROWS(H$4:H1020)/5,0),MOD(ROWS(H$4:H1020)-1,5)+1)</f>
        <v>2.7433000000000001</v>
      </c>
    </row>
    <row r="1021" spans="7:7" x14ac:dyDescent="0.2">
      <c r="G1021">
        <f>INDEX($A$4:$E$409,ROUNDUP(ROWS(H$4:H1021)/5,0),MOD(ROWS(H$4:H1021)-1,5)+1)</f>
        <v>2.5556999999999999</v>
      </c>
    </row>
    <row r="1022" spans="7:7" x14ac:dyDescent="0.2">
      <c r="G1022">
        <f>INDEX($A$4:$E$409,ROUNDUP(ROWS(H$4:H1022)/5,0),MOD(ROWS(H$4:H1022)-1,5)+1)</f>
        <v>3.7343999999999999</v>
      </c>
    </row>
    <row r="1023" spans="7:7" x14ac:dyDescent="0.2">
      <c r="G1023">
        <f>INDEX($A$4:$E$409,ROUNDUP(ROWS(H$4:H1023)/5,0),MOD(ROWS(H$4:H1023)-1,5)+1)</f>
        <v>2.9297</v>
      </c>
    </row>
    <row r="1024" spans="7:7" x14ac:dyDescent="0.2">
      <c r="G1024">
        <f>INDEX($A$4:$E$409,ROUNDUP(ROWS(H$4:H1024)/5,0),MOD(ROWS(H$4:H1024)-1,5)+1)</f>
        <v>1.25</v>
      </c>
    </row>
    <row r="1025" spans="7:7" x14ac:dyDescent="0.2">
      <c r="G1025">
        <f>INDEX($A$4:$E$409,ROUNDUP(ROWS(H$4:H1025)/5,0),MOD(ROWS(H$4:H1025)-1,5)+1)</f>
        <v>1.0186999999999999</v>
      </c>
    </row>
    <row r="1026" spans="7:7" x14ac:dyDescent="0.2">
      <c r="G1026">
        <f>INDEX($A$4:$E$409,ROUNDUP(ROWS(H$4:H1026)/5,0),MOD(ROWS(H$4:H1026)-1,5)+1)</f>
        <v>1.0335000000000001</v>
      </c>
    </row>
    <row r="1027" spans="7:7" x14ac:dyDescent="0.2">
      <c r="G1027">
        <f>INDEX($A$4:$E$409,ROUNDUP(ROWS(H$4:H1027)/5,0),MOD(ROWS(H$4:H1027)-1,5)+1)</f>
        <v>1.9334</v>
      </c>
    </row>
    <row r="1028" spans="7:7" x14ac:dyDescent="0.2">
      <c r="G1028">
        <f>INDEX($A$4:$E$409,ROUNDUP(ROWS(H$4:H1028)/5,0),MOD(ROWS(H$4:H1028)-1,5)+1)</f>
        <v>2.5945999999999998</v>
      </c>
    </row>
    <row r="1029" spans="7:7" x14ac:dyDescent="0.2">
      <c r="G1029">
        <f>INDEX($A$4:$E$409,ROUNDUP(ROWS(H$4:H1029)/5,0),MOD(ROWS(H$4:H1029)-1,5)+1)</f>
        <v>2.0792000000000002</v>
      </c>
    </row>
    <row r="1030" spans="7:7" x14ac:dyDescent="0.2">
      <c r="G1030">
        <f>INDEX($A$4:$E$409,ROUNDUP(ROWS(H$4:H1030)/5,0),MOD(ROWS(H$4:H1030)-1,5)+1)</f>
        <v>2.6240000000000001</v>
      </c>
    </row>
    <row r="1031" spans="7:7" x14ac:dyDescent="0.2">
      <c r="G1031">
        <f>INDEX($A$4:$E$409,ROUNDUP(ROWS(H$4:H1031)/5,0),MOD(ROWS(H$4:H1031)-1,5)+1)</f>
        <v>4.2173999999999996</v>
      </c>
    </row>
    <row r="1032" spans="7:7" x14ac:dyDescent="0.2">
      <c r="G1032">
        <f>INDEX($A$4:$E$409,ROUNDUP(ROWS(H$4:H1032)/5,0),MOD(ROWS(H$4:H1032)-1,5)+1)</f>
        <v>10.42</v>
      </c>
    </row>
    <row r="1033" spans="7:7" x14ac:dyDescent="0.2">
      <c r="G1033">
        <f>INDEX($A$4:$E$409,ROUNDUP(ROWS(H$4:H1033)/5,0),MOD(ROWS(H$4:H1033)-1,5)+1)</f>
        <v>20.411000000000001</v>
      </c>
    </row>
    <row r="1034" spans="7:7" x14ac:dyDescent="0.2">
      <c r="G1034">
        <f>INDEX($A$4:$E$409,ROUNDUP(ROWS(H$4:H1034)/5,0),MOD(ROWS(H$4:H1034)-1,5)+1)</f>
        <v>13.306900000000001</v>
      </c>
    </row>
    <row r="1035" spans="7:7" x14ac:dyDescent="0.2">
      <c r="G1035">
        <f>INDEX($A$4:$E$409,ROUNDUP(ROWS(H$4:H1035)/5,0),MOD(ROWS(H$4:H1035)-1,5)+1)</f>
        <v>6.9279999999999999</v>
      </c>
    </row>
    <row r="1036" spans="7:7" x14ac:dyDescent="0.2">
      <c r="G1036">
        <f>INDEX($A$4:$E$409,ROUNDUP(ROWS(H$4:H1036)/5,0),MOD(ROWS(H$4:H1036)-1,5)+1)</f>
        <v>4.2824999999999998</v>
      </c>
    </row>
    <row r="1037" spans="7:7" x14ac:dyDescent="0.2">
      <c r="G1037">
        <f>INDEX($A$4:$E$409,ROUNDUP(ROWS(H$4:H1037)/5,0),MOD(ROWS(H$4:H1037)-1,5)+1)</f>
        <v>3.2155999999999998</v>
      </c>
    </row>
    <row r="1038" spans="7:7" x14ac:dyDescent="0.2">
      <c r="G1038">
        <f>INDEX($A$4:$E$409,ROUNDUP(ROWS(H$4:H1038)/5,0),MOD(ROWS(H$4:H1038)-1,5)+1)</f>
        <v>3.6705999999999999</v>
      </c>
    </row>
    <row r="1039" spans="7:7" x14ac:dyDescent="0.2">
      <c r="G1039">
        <f>INDEX($A$4:$E$409,ROUNDUP(ROWS(H$4:H1039)/5,0),MOD(ROWS(H$4:H1039)-1,5)+1)</f>
        <v>4.38</v>
      </c>
    </row>
    <row r="1040" spans="7:7" x14ac:dyDescent="0.2">
      <c r="G1040">
        <f>INDEX($A$4:$E$409,ROUNDUP(ROWS(H$4:H1040)/5,0),MOD(ROWS(H$4:H1040)-1,5)+1)</f>
        <v>4.5438000000000001</v>
      </c>
    </row>
    <row r="1041" spans="7:7" x14ac:dyDescent="0.2">
      <c r="G1041">
        <f>INDEX($A$4:$E$409,ROUNDUP(ROWS(H$4:H1041)/5,0),MOD(ROWS(H$4:H1041)-1,5)+1)</f>
        <v>4.2255000000000003</v>
      </c>
    </row>
    <row r="1042" spans="7:7" x14ac:dyDescent="0.2">
      <c r="G1042">
        <f>INDEX($A$4:$E$409,ROUNDUP(ROWS(H$4:H1042)/5,0),MOD(ROWS(H$4:H1042)-1,5)+1)</f>
        <v>3.0129000000000001</v>
      </c>
    </row>
    <row r="1043" spans="7:7" x14ac:dyDescent="0.2">
      <c r="G1043">
        <f>INDEX($A$4:$E$409,ROUNDUP(ROWS(H$4:H1043)/5,0),MOD(ROWS(H$4:H1043)-1,5)+1)</f>
        <v>1.6477999999999999</v>
      </c>
    </row>
    <row r="1044" spans="7:7" x14ac:dyDescent="0.2">
      <c r="G1044">
        <f>INDEX($A$4:$E$409,ROUNDUP(ROWS(H$4:H1044)/5,0),MOD(ROWS(H$4:H1044)-1,5)+1)</f>
        <v>3.1349</v>
      </c>
    </row>
    <row r="1045" spans="7:7" x14ac:dyDescent="0.2">
      <c r="G1045">
        <f>INDEX($A$4:$E$409,ROUNDUP(ROWS(H$4:H1045)/5,0),MOD(ROWS(H$4:H1045)-1,5)+1)</f>
        <v>25.095099999999999</v>
      </c>
    </row>
    <row r="1046" spans="7:7" x14ac:dyDescent="0.2">
      <c r="G1046">
        <f>INDEX($A$4:$E$409,ROUNDUP(ROWS(H$4:H1046)/5,0),MOD(ROWS(H$4:H1046)-1,5)+1)</f>
        <v>67.264300000000006</v>
      </c>
    </row>
    <row r="1047" spans="7:7" x14ac:dyDescent="0.2">
      <c r="G1047">
        <f>INDEX($A$4:$E$409,ROUNDUP(ROWS(H$4:H1047)/5,0),MOD(ROWS(H$4:H1047)-1,5)+1)</f>
        <v>48.724299999999999</v>
      </c>
    </row>
    <row r="1048" spans="7:7" x14ac:dyDescent="0.2">
      <c r="G1048">
        <f>INDEX($A$4:$E$409,ROUNDUP(ROWS(H$4:H1048)/5,0),MOD(ROWS(H$4:H1048)-1,5)+1)</f>
        <v>13.3452</v>
      </c>
    </row>
    <row r="1049" spans="7:7" x14ac:dyDescent="0.2">
      <c r="G1049">
        <f>INDEX($A$4:$E$409,ROUNDUP(ROWS(H$4:H1049)/5,0),MOD(ROWS(H$4:H1049)-1,5)+1)</f>
        <v>9.6895000000000007</v>
      </c>
    </row>
    <row r="1050" spans="7:7" x14ac:dyDescent="0.2">
      <c r="G1050">
        <f>INDEX($A$4:$E$409,ROUNDUP(ROWS(H$4:H1050)/5,0),MOD(ROWS(H$4:H1050)-1,5)+1)</f>
        <v>1.2704</v>
      </c>
    </row>
    <row r="1051" spans="7:7" x14ac:dyDescent="0.2">
      <c r="G1051">
        <f>INDEX($A$4:$E$409,ROUNDUP(ROWS(H$4:H1051)/5,0),MOD(ROWS(H$4:H1051)-1,5)+1)</f>
        <v>1</v>
      </c>
    </row>
    <row r="1052" spans="7:7" x14ac:dyDescent="0.2">
      <c r="G1052">
        <f>INDEX($A$4:$E$409,ROUNDUP(ROWS(H$4:H1052)/5,0),MOD(ROWS(H$4:H1052)-1,5)+1)</f>
        <v>1.2822</v>
      </c>
    </row>
    <row r="1053" spans="7:7" x14ac:dyDescent="0.2">
      <c r="G1053">
        <f>INDEX($A$4:$E$409,ROUNDUP(ROWS(H$4:H1053)/5,0),MOD(ROWS(H$4:H1053)-1,5)+1)</f>
        <v>1.6125</v>
      </c>
    </row>
    <row r="1054" spans="7:7" x14ac:dyDescent="0.2">
      <c r="G1054">
        <f>INDEX($A$4:$E$409,ROUNDUP(ROWS(H$4:H1054)/5,0),MOD(ROWS(H$4:H1054)-1,5)+1)</f>
        <v>2.0472999999999999</v>
      </c>
    </row>
    <row r="1055" spans="7:7" x14ac:dyDescent="0.2">
      <c r="G1055">
        <f>INDEX($A$4:$E$409,ROUNDUP(ROWS(H$4:H1055)/5,0),MOD(ROWS(H$4:H1055)-1,5)+1)</f>
        <v>1.835</v>
      </c>
    </row>
    <row r="1056" spans="7:7" x14ac:dyDescent="0.2">
      <c r="G1056">
        <f>INDEX($A$4:$E$409,ROUNDUP(ROWS(H$4:H1056)/5,0),MOD(ROWS(H$4:H1056)-1,5)+1)</f>
        <v>1.9881</v>
      </c>
    </row>
    <row r="1057" spans="7:7" x14ac:dyDescent="0.2">
      <c r="G1057">
        <f>INDEX($A$4:$E$409,ROUNDUP(ROWS(H$4:H1057)/5,0),MOD(ROWS(H$4:H1057)-1,5)+1)</f>
        <v>2.7883</v>
      </c>
    </row>
    <row r="1058" spans="7:7" x14ac:dyDescent="0.2">
      <c r="G1058">
        <f>INDEX($A$4:$E$409,ROUNDUP(ROWS(H$4:H1058)/5,0),MOD(ROWS(H$4:H1058)-1,5)+1)</f>
        <v>1.3189</v>
      </c>
    </row>
    <row r="1059" spans="7:7" x14ac:dyDescent="0.2">
      <c r="G1059">
        <f>INDEX($A$4:$E$409,ROUNDUP(ROWS(H$4:H1059)/5,0),MOD(ROWS(H$4:H1059)-1,5)+1)</f>
        <v>1.696</v>
      </c>
    </row>
    <row r="1060" spans="7:7" x14ac:dyDescent="0.2">
      <c r="G1060">
        <f>INDEX($A$4:$E$409,ROUNDUP(ROWS(H$4:H1060)/5,0),MOD(ROWS(H$4:H1060)-1,5)+1)</f>
        <v>6.15</v>
      </c>
    </row>
    <row r="1061" spans="7:7" x14ac:dyDescent="0.2">
      <c r="G1061">
        <f>INDEX($A$4:$E$409,ROUNDUP(ROWS(H$4:H1061)/5,0),MOD(ROWS(H$4:H1061)-1,5)+1)</f>
        <v>2.5337000000000001</v>
      </c>
    </row>
    <row r="1062" spans="7:7" x14ac:dyDescent="0.2">
      <c r="G1062">
        <f>INDEX($A$4:$E$409,ROUNDUP(ROWS(H$4:H1062)/5,0),MOD(ROWS(H$4:H1062)-1,5)+1)</f>
        <v>2.3885999999999998</v>
      </c>
    </row>
    <row r="1063" spans="7:7" x14ac:dyDescent="0.2">
      <c r="G1063">
        <f>INDEX($A$4:$E$409,ROUNDUP(ROWS(H$4:H1063)/5,0),MOD(ROWS(H$4:H1063)-1,5)+1)</f>
        <v>1.0285</v>
      </c>
    </row>
    <row r="1064" spans="7:7" x14ac:dyDescent="0.2">
      <c r="G1064">
        <f>INDEX($A$4:$E$409,ROUNDUP(ROWS(H$4:H1064)/5,0),MOD(ROWS(H$4:H1064)-1,5)+1)</f>
        <v>1</v>
      </c>
    </row>
    <row r="1065" spans="7:7" x14ac:dyDescent="0.2">
      <c r="G1065">
        <f>INDEX($A$4:$E$409,ROUNDUP(ROWS(H$4:H1065)/5,0),MOD(ROWS(H$4:H1065)-1,5)+1)</f>
        <v>1.9813000000000001</v>
      </c>
    </row>
    <row r="1066" spans="7:7" x14ac:dyDescent="0.2">
      <c r="G1066">
        <f>INDEX($A$4:$E$409,ROUNDUP(ROWS(H$4:H1066)/5,0),MOD(ROWS(H$4:H1066)-1,5)+1)</f>
        <v>2.7342</v>
      </c>
    </row>
    <row r="1067" spans="7:7" x14ac:dyDescent="0.2">
      <c r="G1067">
        <f>INDEX($A$4:$E$409,ROUNDUP(ROWS(H$4:H1067)/5,0),MOD(ROWS(H$4:H1067)-1,5)+1)</f>
        <v>1.8365</v>
      </c>
    </row>
    <row r="1068" spans="7:7" x14ac:dyDescent="0.2">
      <c r="G1068">
        <f>INDEX($A$4:$E$409,ROUNDUP(ROWS(H$4:H1068)/5,0),MOD(ROWS(H$4:H1068)-1,5)+1)</f>
        <v>2.6322999999999999</v>
      </c>
    </row>
    <row r="1069" spans="7:7" x14ac:dyDescent="0.2">
      <c r="G1069">
        <f>INDEX($A$4:$E$409,ROUNDUP(ROWS(H$4:H1069)/5,0),MOD(ROWS(H$4:H1069)-1,5)+1)</f>
        <v>3.0933999999999999</v>
      </c>
    </row>
    <row r="1070" spans="7:7" x14ac:dyDescent="0.2">
      <c r="G1070">
        <f>INDEX($A$4:$E$409,ROUNDUP(ROWS(H$4:H1070)/5,0),MOD(ROWS(H$4:H1070)-1,5)+1)</f>
        <v>1.0449999999999999</v>
      </c>
    </row>
    <row r="1071" spans="7:7" x14ac:dyDescent="0.2">
      <c r="G1071">
        <f>INDEX($A$4:$E$409,ROUNDUP(ROWS(H$4:H1071)/5,0),MOD(ROWS(H$4:H1071)-1,5)+1)</f>
        <v>2.4971000000000001</v>
      </c>
    </row>
    <row r="1072" spans="7:7" x14ac:dyDescent="0.2">
      <c r="G1072">
        <f>INDEX($A$4:$E$409,ROUNDUP(ROWS(H$4:H1072)/5,0),MOD(ROWS(H$4:H1072)-1,5)+1)</f>
        <v>6.8962000000000003</v>
      </c>
    </row>
    <row r="1073" spans="7:7" x14ac:dyDescent="0.2">
      <c r="G1073">
        <f>INDEX($A$4:$E$409,ROUNDUP(ROWS(H$4:H1073)/5,0),MOD(ROWS(H$4:H1073)-1,5)+1)</f>
        <v>5.66</v>
      </c>
    </row>
    <row r="1074" spans="7:7" x14ac:dyDescent="0.2">
      <c r="G1074">
        <f>INDEX($A$4:$E$409,ROUNDUP(ROWS(H$4:H1074)/5,0),MOD(ROWS(H$4:H1074)-1,5)+1)</f>
        <v>3.3464999999999998</v>
      </c>
    </row>
    <row r="1075" spans="7:7" x14ac:dyDescent="0.2">
      <c r="G1075">
        <f>INDEX($A$4:$E$409,ROUNDUP(ROWS(H$4:H1075)/5,0),MOD(ROWS(H$4:H1075)-1,5)+1)</f>
        <v>3.0103</v>
      </c>
    </row>
    <row r="1076" spans="7:7" x14ac:dyDescent="0.2">
      <c r="G1076">
        <f>INDEX($A$4:$E$409,ROUNDUP(ROWS(H$4:H1076)/5,0),MOD(ROWS(H$4:H1076)-1,5)+1)</f>
        <v>2.6995</v>
      </c>
    </row>
    <row r="1077" spans="7:7" x14ac:dyDescent="0.2">
      <c r="G1077">
        <f>INDEX($A$4:$E$409,ROUNDUP(ROWS(H$4:H1077)/5,0),MOD(ROWS(H$4:H1077)-1,5)+1)</f>
        <v>1.4782</v>
      </c>
    </row>
    <row r="1078" spans="7:7" x14ac:dyDescent="0.2">
      <c r="G1078">
        <f>INDEX($A$4:$E$409,ROUNDUP(ROWS(H$4:H1078)/5,0),MOD(ROWS(H$4:H1078)-1,5)+1)</f>
        <v>2.0512999999999999</v>
      </c>
    </row>
    <row r="1079" spans="7:7" x14ac:dyDescent="0.2">
      <c r="G1079">
        <f>INDEX($A$4:$E$409,ROUNDUP(ROWS(H$4:H1079)/5,0),MOD(ROWS(H$4:H1079)-1,5)+1)</f>
        <v>3.6398999999999999</v>
      </c>
    </row>
    <row r="1080" spans="7:7" x14ac:dyDescent="0.2">
      <c r="G1080">
        <f>INDEX($A$4:$E$409,ROUNDUP(ROWS(H$4:H1080)/5,0),MOD(ROWS(H$4:H1080)-1,5)+1)</f>
        <v>3.9441000000000002</v>
      </c>
    </row>
    <row r="1081" spans="7:7" x14ac:dyDescent="0.2">
      <c r="G1081">
        <f>INDEX($A$4:$E$409,ROUNDUP(ROWS(H$4:H1081)/5,0),MOD(ROWS(H$4:H1081)-1,5)+1)</f>
        <v>2.8494999999999999</v>
      </c>
    </row>
    <row r="1082" spans="7:7" x14ac:dyDescent="0.2">
      <c r="G1082">
        <f>INDEX($A$4:$E$409,ROUNDUP(ROWS(H$4:H1082)/5,0),MOD(ROWS(H$4:H1082)-1,5)+1)</f>
        <v>2.1288999999999998</v>
      </c>
    </row>
    <row r="1083" spans="7:7" x14ac:dyDescent="0.2">
      <c r="G1083">
        <f>INDEX($A$4:$E$409,ROUNDUP(ROWS(H$4:H1083)/5,0),MOD(ROWS(H$4:H1083)-1,5)+1)</f>
        <v>1.663</v>
      </c>
    </row>
    <row r="1084" spans="7:7" x14ac:dyDescent="0.2">
      <c r="G1084">
        <f>INDEX($A$4:$E$409,ROUNDUP(ROWS(H$4:H1084)/5,0),MOD(ROWS(H$4:H1084)-1,5)+1)</f>
        <v>1</v>
      </c>
    </row>
    <row r="1085" spans="7:7" x14ac:dyDescent="0.2">
      <c r="G1085">
        <f>INDEX($A$4:$E$409,ROUNDUP(ROWS(H$4:H1085)/5,0),MOD(ROWS(H$4:H1085)-1,5)+1)</f>
        <v>1.1445000000000001</v>
      </c>
    </row>
    <row r="1086" spans="7:7" x14ac:dyDescent="0.2">
      <c r="G1086">
        <f>INDEX($A$4:$E$409,ROUNDUP(ROWS(H$4:H1086)/5,0),MOD(ROWS(H$4:H1086)-1,5)+1)</f>
        <v>1.5815999999999999</v>
      </c>
    </row>
    <row r="1087" spans="7:7" x14ac:dyDescent="0.2">
      <c r="G1087">
        <f>INDEX($A$4:$E$409,ROUNDUP(ROWS(H$4:H1087)/5,0),MOD(ROWS(H$4:H1087)-1,5)+1)</f>
        <v>1.69</v>
      </c>
    </row>
    <row r="1088" spans="7:7" x14ac:dyDescent="0.2">
      <c r="G1088">
        <f>INDEX($A$4:$E$409,ROUNDUP(ROWS(H$4:H1088)/5,0),MOD(ROWS(H$4:H1088)-1,5)+1)</f>
        <v>1.7016</v>
      </c>
    </row>
    <row r="1089" spans="7:7" x14ac:dyDescent="0.2">
      <c r="G1089">
        <f>INDEX($A$4:$E$409,ROUNDUP(ROWS(H$4:H1089)/5,0),MOD(ROWS(H$4:H1089)-1,5)+1)</f>
        <v>3.1716000000000002</v>
      </c>
    </row>
    <row r="1090" spans="7:7" x14ac:dyDescent="0.2">
      <c r="G1090">
        <f>INDEX($A$4:$E$409,ROUNDUP(ROWS(H$4:H1090)/5,0),MOD(ROWS(H$4:H1090)-1,5)+1)</f>
        <v>4.7190000000000003</v>
      </c>
    </row>
    <row r="1091" spans="7:7" x14ac:dyDescent="0.2">
      <c r="G1091">
        <f>INDEX($A$4:$E$409,ROUNDUP(ROWS(H$4:H1091)/5,0),MOD(ROWS(H$4:H1091)-1,5)+1)</f>
        <v>4.7110000000000003</v>
      </c>
    </row>
    <row r="1092" spans="7:7" x14ac:dyDescent="0.2">
      <c r="G1092">
        <f>INDEX($A$4:$E$409,ROUNDUP(ROWS(H$4:H1092)/5,0),MOD(ROWS(H$4:H1092)-1,5)+1)</f>
        <v>4.9749999999999996</v>
      </c>
    </row>
    <row r="1093" spans="7:7" x14ac:dyDescent="0.2">
      <c r="G1093">
        <f>INDEX($A$4:$E$409,ROUNDUP(ROWS(H$4:H1093)/5,0),MOD(ROWS(H$4:H1093)-1,5)+1)</f>
        <v>4.0034000000000001</v>
      </c>
    </row>
    <row r="1094" spans="7:7" x14ac:dyDescent="0.2">
      <c r="G1094">
        <f>INDEX($A$4:$E$409,ROUNDUP(ROWS(H$4:H1094)/5,0),MOD(ROWS(H$4:H1094)-1,5)+1)</f>
        <v>3.4940000000000002</v>
      </c>
    </row>
    <row r="1095" spans="7:7" x14ac:dyDescent="0.2">
      <c r="G1095">
        <f>INDEX($A$4:$E$409,ROUNDUP(ROWS(H$4:H1095)/5,0),MOD(ROWS(H$4:H1095)-1,5)+1)</f>
        <v>1.4067000000000001</v>
      </c>
    </row>
    <row r="1096" spans="7:7" x14ac:dyDescent="0.2">
      <c r="G1096">
        <f>INDEX($A$4:$E$409,ROUNDUP(ROWS(H$4:H1096)/5,0),MOD(ROWS(H$4:H1096)-1,5)+1)</f>
        <v>0.85570000000000002</v>
      </c>
    </row>
    <row r="1097" spans="7:7" x14ac:dyDescent="0.2">
      <c r="G1097">
        <f>INDEX($A$4:$E$409,ROUNDUP(ROWS(H$4:H1097)/5,0),MOD(ROWS(H$4:H1097)-1,5)+1)</f>
        <v>1.3169</v>
      </c>
    </row>
    <row r="1098" spans="7:7" x14ac:dyDescent="0.2">
      <c r="G1098">
        <f>INDEX($A$4:$E$409,ROUNDUP(ROWS(H$4:H1098)/5,0),MOD(ROWS(H$4:H1098)-1,5)+1)</f>
        <v>1.53</v>
      </c>
    </row>
    <row r="1099" spans="7:7" x14ac:dyDescent="0.2">
      <c r="G1099">
        <f>INDEX($A$4:$E$409,ROUNDUP(ROWS(H$4:H1099)/5,0),MOD(ROWS(H$4:H1099)-1,5)+1)</f>
        <v>2.6145999999999998</v>
      </c>
    </row>
    <row r="1100" spans="7:7" x14ac:dyDescent="0.2">
      <c r="G1100">
        <f>INDEX($A$4:$E$409,ROUNDUP(ROWS(H$4:H1100)/5,0),MOD(ROWS(H$4:H1100)-1,5)+1)</f>
        <v>2.4357000000000002</v>
      </c>
    </row>
    <row r="1101" spans="7:7" x14ac:dyDescent="0.2">
      <c r="G1101">
        <f>INDEX($A$4:$E$409,ROUNDUP(ROWS(H$4:H1101)/5,0),MOD(ROWS(H$4:H1101)-1,5)+1)</f>
        <v>2.3868999999999998</v>
      </c>
    </row>
    <row r="1102" spans="7:7" x14ac:dyDescent="0.2">
      <c r="G1102">
        <f>INDEX($A$4:$E$409,ROUNDUP(ROWS(H$4:H1102)/5,0),MOD(ROWS(H$4:H1102)-1,5)+1)</f>
        <v>3.01</v>
      </c>
    </row>
    <row r="1103" spans="7:7" x14ac:dyDescent="0.2">
      <c r="G1103">
        <f>INDEX($A$4:$E$409,ROUNDUP(ROWS(H$4:H1103)/5,0),MOD(ROWS(H$4:H1103)-1,5)+1)</f>
        <v>2.4256000000000002</v>
      </c>
    </row>
    <row r="1104" spans="7:7" x14ac:dyDescent="0.2">
      <c r="G1104">
        <f>INDEX($A$4:$E$409,ROUNDUP(ROWS(H$4:H1104)/5,0),MOD(ROWS(H$4:H1104)-1,5)+1)</f>
        <v>4.3449</v>
      </c>
    </row>
    <row r="1105" spans="7:7" x14ac:dyDescent="0.2">
      <c r="G1105">
        <f>INDEX($A$4:$E$409,ROUNDUP(ROWS(H$4:H1105)/5,0),MOD(ROWS(H$4:H1105)-1,5)+1)</f>
        <v>3.8664999999999998</v>
      </c>
    </row>
    <row r="1106" spans="7:7" x14ac:dyDescent="0.2">
      <c r="G1106">
        <f>INDEX($A$4:$E$409,ROUNDUP(ROWS(H$4:H1106)/5,0),MOD(ROWS(H$4:H1106)-1,5)+1)</f>
        <v>4.0655999999999999</v>
      </c>
    </row>
    <row r="1107" spans="7:7" x14ac:dyDescent="0.2">
      <c r="G1107">
        <f>INDEX($A$4:$E$409,ROUNDUP(ROWS(H$4:H1107)/5,0),MOD(ROWS(H$4:H1107)-1,5)+1)</f>
        <v>3.4085999999999999</v>
      </c>
    </row>
    <row r="1108" spans="7:7" x14ac:dyDescent="0.2">
      <c r="G1108">
        <f>INDEX($A$4:$E$409,ROUNDUP(ROWS(H$4:H1108)/5,0),MOD(ROWS(H$4:H1108)-1,5)+1)</f>
        <v>2.0977999999999999</v>
      </c>
    </row>
    <row r="1109" spans="7:7" x14ac:dyDescent="0.2">
      <c r="G1109">
        <f>INDEX($A$4:$E$409,ROUNDUP(ROWS(H$4:H1109)/5,0),MOD(ROWS(H$4:H1109)-1,5)+1)</f>
        <v>2.9722</v>
      </c>
    </row>
    <row r="1110" spans="7:7" x14ac:dyDescent="0.2">
      <c r="G1110">
        <f>INDEX($A$4:$E$409,ROUNDUP(ROWS(H$4:H1110)/5,0),MOD(ROWS(H$4:H1110)-1,5)+1)</f>
        <v>17.694900000000001</v>
      </c>
    </row>
    <row r="1111" spans="7:7" x14ac:dyDescent="0.2">
      <c r="G1111">
        <f>INDEX($A$4:$E$409,ROUNDUP(ROWS(H$4:H1111)/5,0),MOD(ROWS(H$4:H1111)-1,5)+1)</f>
        <v>114.8</v>
      </c>
    </row>
    <row r="1112" spans="7:7" x14ac:dyDescent="0.2">
      <c r="G1112">
        <f>INDEX($A$4:$E$409,ROUNDUP(ROWS(H$4:H1112)/5,0),MOD(ROWS(H$4:H1112)-1,5)+1)</f>
        <v>2.1539000000000001</v>
      </c>
    </row>
    <row r="1113" spans="7:7" x14ac:dyDescent="0.2">
      <c r="G1113">
        <f>INDEX($A$4:$E$409,ROUNDUP(ROWS(H$4:H1113)/5,0),MOD(ROWS(H$4:H1113)-1,5)+1)</f>
        <v>2.5962000000000001</v>
      </c>
    </row>
    <row r="1114" spans="7:7" x14ac:dyDescent="0.2">
      <c r="G1114">
        <f>INDEX($A$4:$E$409,ROUNDUP(ROWS(H$4:H1114)/5,0),MOD(ROWS(H$4:H1114)-1,5)+1)</f>
        <v>1.9814000000000001</v>
      </c>
    </row>
    <row r="1115" spans="7:7" x14ac:dyDescent="0.2">
      <c r="G1115">
        <f>INDEX($A$4:$E$409,ROUNDUP(ROWS(H$4:H1115)/5,0),MOD(ROWS(H$4:H1115)-1,5)+1)</f>
        <v>2.0876999999999999</v>
      </c>
    </row>
    <row r="1116" spans="7:7" x14ac:dyDescent="0.2">
      <c r="G1116">
        <f>INDEX($A$4:$E$409,ROUNDUP(ROWS(H$4:H1116)/5,0),MOD(ROWS(H$4:H1116)-1,5)+1)</f>
        <v>3.1690999999999998</v>
      </c>
    </row>
    <row r="1117" spans="7:7" x14ac:dyDescent="0.2">
      <c r="G1117">
        <f>INDEX($A$4:$E$409,ROUNDUP(ROWS(H$4:H1117)/5,0),MOD(ROWS(H$4:H1117)-1,5)+1)</f>
        <v>2.8393000000000002</v>
      </c>
    </row>
    <row r="1118" spans="7:7" x14ac:dyDescent="0.2">
      <c r="G1118">
        <f>INDEX($A$4:$E$409,ROUNDUP(ROWS(H$4:H1118)/5,0),MOD(ROWS(H$4:H1118)-1,5)+1)</f>
        <v>1.1868000000000001</v>
      </c>
    </row>
    <row r="1119" spans="7:7" x14ac:dyDescent="0.2">
      <c r="G1119">
        <f>INDEX($A$4:$E$409,ROUNDUP(ROWS(H$4:H1119)/5,0),MOD(ROWS(H$4:H1119)-1,5)+1)</f>
        <v>1</v>
      </c>
    </row>
    <row r="1120" spans="7:7" x14ac:dyDescent="0.2">
      <c r="G1120">
        <f>INDEX($A$4:$E$409,ROUNDUP(ROWS(H$4:H1120)/5,0),MOD(ROWS(H$4:H1120)-1,5)+1)</f>
        <v>3.1427</v>
      </c>
    </row>
    <row r="1121" spans="7:7" x14ac:dyDescent="0.2">
      <c r="G1121">
        <f>INDEX($A$4:$E$409,ROUNDUP(ROWS(H$4:H1121)/5,0),MOD(ROWS(H$4:H1121)-1,5)+1)</f>
        <v>5.0662000000000003</v>
      </c>
    </row>
    <row r="1122" spans="7:7" x14ac:dyDescent="0.2">
      <c r="G1122">
        <f>INDEX($A$4:$E$409,ROUNDUP(ROWS(H$4:H1122)/5,0),MOD(ROWS(H$4:H1122)-1,5)+1)</f>
        <v>6.0084</v>
      </c>
    </row>
    <row r="1123" spans="7:7" x14ac:dyDescent="0.2">
      <c r="G1123">
        <f>INDEX($A$4:$E$409,ROUNDUP(ROWS(H$4:H1123)/5,0),MOD(ROWS(H$4:H1123)-1,5)+1)</f>
        <v>6.9271000000000003</v>
      </c>
    </row>
    <row r="1124" spans="7:7" x14ac:dyDescent="0.2">
      <c r="G1124">
        <f>INDEX($A$4:$E$409,ROUNDUP(ROWS(H$4:H1124)/5,0),MOD(ROWS(H$4:H1124)-1,5)+1)</f>
        <v>7.7744</v>
      </c>
    </row>
    <row r="1125" spans="7:7" x14ac:dyDescent="0.2">
      <c r="G1125">
        <f>INDEX($A$4:$E$409,ROUNDUP(ROWS(H$4:H1125)/5,0),MOD(ROWS(H$4:H1125)-1,5)+1)</f>
        <v>6.1845999999999997</v>
      </c>
    </row>
    <row r="1126" spans="7:7" x14ac:dyDescent="0.2">
      <c r="G1126">
        <f>INDEX($A$4:$E$409,ROUNDUP(ROWS(H$4:H1126)/5,0),MOD(ROWS(H$4:H1126)-1,5)+1)</f>
        <v>2.4895</v>
      </c>
    </row>
    <row r="1127" spans="7:7" x14ac:dyDescent="0.2">
      <c r="G1127">
        <f>INDEX($A$4:$E$409,ROUNDUP(ROWS(H$4:H1127)/5,0),MOD(ROWS(H$4:H1127)-1,5)+1)</f>
        <v>2.35</v>
      </c>
    </row>
    <row r="1128" spans="7:7" x14ac:dyDescent="0.2">
      <c r="G1128">
        <f>INDEX($A$4:$E$409,ROUNDUP(ROWS(H$4:H1128)/5,0),MOD(ROWS(H$4:H1128)-1,5)+1)</f>
        <v>1.591</v>
      </c>
    </row>
    <row r="1129" spans="7:7" x14ac:dyDescent="0.2">
      <c r="G1129">
        <f>INDEX($A$4:$E$409,ROUNDUP(ROWS(H$4:H1129)/5,0),MOD(ROWS(H$4:H1129)-1,5)+1)</f>
        <v>1.9999</v>
      </c>
    </row>
    <row r="1130" spans="7:7" x14ac:dyDescent="0.2">
      <c r="G1130">
        <f>INDEX($A$4:$E$409,ROUNDUP(ROWS(H$4:H1130)/5,0),MOD(ROWS(H$4:H1130)-1,5)+1)</f>
        <v>2.5497000000000001</v>
      </c>
    </row>
    <row r="1131" spans="7:7" x14ac:dyDescent="0.2">
      <c r="G1131">
        <f>INDEX($A$4:$E$409,ROUNDUP(ROWS(H$4:H1131)/5,0),MOD(ROWS(H$4:H1131)-1,5)+1)</f>
        <v>1.8555999999999999</v>
      </c>
    </row>
    <row r="1132" spans="7:7" x14ac:dyDescent="0.2">
      <c r="G1132">
        <f>INDEX($A$4:$E$409,ROUNDUP(ROWS(H$4:H1132)/5,0),MOD(ROWS(H$4:H1132)-1,5)+1)</f>
        <v>0.98819999999999997</v>
      </c>
    </row>
    <row r="1133" spans="7:7" x14ac:dyDescent="0.2">
      <c r="G1133">
        <f>INDEX($A$4:$E$409,ROUNDUP(ROWS(H$4:H1133)/5,0),MOD(ROWS(H$4:H1133)-1,5)+1)</f>
        <v>0.97809999999999997</v>
      </c>
    </row>
    <row r="1134" spans="7:7" x14ac:dyDescent="0.2">
      <c r="G1134">
        <f>INDEX($A$4:$E$409,ROUNDUP(ROWS(H$4:H1134)/5,0),MOD(ROWS(H$4:H1134)-1,5)+1)</f>
        <v>1.5908</v>
      </c>
    </row>
    <row r="1135" spans="7:7" x14ac:dyDescent="0.2">
      <c r="G1135">
        <f>INDEX($A$4:$E$409,ROUNDUP(ROWS(H$4:H1135)/5,0),MOD(ROWS(H$4:H1135)-1,5)+1)</f>
        <v>4.9332000000000003</v>
      </c>
    </row>
    <row r="1136" spans="7:7" x14ac:dyDescent="0.2">
      <c r="G1136">
        <f>INDEX($A$4:$E$409,ROUNDUP(ROWS(H$4:H1136)/5,0),MOD(ROWS(H$4:H1136)-1,5)+1)</f>
        <v>2.21</v>
      </c>
    </row>
    <row r="1137" spans="7:7" x14ac:dyDescent="0.2">
      <c r="G1137">
        <f>INDEX($A$4:$E$409,ROUNDUP(ROWS(H$4:H1137)/5,0),MOD(ROWS(H$4:H1137)-1,5)+1)</f>
        <v>2.2189999999999999</v>
      </c>
    </row>
    <row r="1138" spans="7:7" x14ac:dyDescent="0.2">
      <c r="G1138">
        <f>INDEX($A$4:$E$409,ROUNDUP(ROWS(H$4:H1138)/5,0),MOD(ROWS(H$4:H1138)-1,5)+1)</f>
        <v>4.3756000000000004</v>
      </c>
    </row>
    <row r="1139" spans="7:7" x14ac:dyDescent="0.2">
      <c r="G1139">
        <f>INDEX($A$4:$E$409,ROUNDUP(ROWS(H$4:H1139)/5,0),MOD(ROWS(H$4:H1139)-1,5)+1)</f>
        <v>15.7525</v>
      </c>
    </row>
    <row r="1140" spans="7:7" x14ac:dyDescent="0.2">
      <c r="G1140">
        <f>INDEX($A$4:$E$409,ROUNDUP(ROWS(H$4:H1140)/5,0),MOD(ROWS(H$4:H1140)-1,5)+1)</f>
        <v>12.6473</v>
      </c>
    </row>
    <row r="1141" spans="7:7" x14ac:dyDescent="0.2">
      <c r="G1141">
        <f>INDEX($A$4:$E$409,ROUNDUP(ROWS(H$4:H1141)/5,0),MOD(ROWS(H$4:H1141)-1,5)+1)</f>
        <v>6.8007999999999997</v>
      </c>
    </row>
    <row r="1142" spans="7:7" x14ac:dyDescent="0.2">
      <c r="G1142">
        <f>INDEX($A$4:$E$409,ROUNDUP(ROWS(H$4:H1142)/5,0),MOD(ROWS(H$4:H1142)-1,5)+1)</f>
        <v>9.8780999999999999</v>
      </c>
    </row>
    <row r="1143" spans="7:7" x14ac:dyDescent="0.2">
      <c r="G1143">
        <f>INDEX($A$4:$E$409,ROUNDUP(ROWS(H$4:H1143)/5,0),MOD(ROWS(H$4:H1143)-1,5)+1)</f>
        <v>8.7742000000000004</v>
      </c>
    </row>
    <row r="1144" spans="7:7" x14ac:dyDescent="0.2">
      <c r="G1144">
        <f>INDEX($A$4:$E$409,ROUNDUP(ROWS(H$4:H1144)/5,0),MOD(ROWS(H$4:H1144)-1,5)+1)</f>
        <v>4.9394</v>
      </c>
    </row>
    <row r="1145" spans="7:7" x14ac:dyDescent="0.2">
      <c r="G1145">
        <f>INDEX($A$4:$E$409,ROUNDUP(ROWS(H$4:H1145)/5,0),MOD(ROWS(H$4:H1145)-1,5)+1)</f>
        <v>7.14</v>
      </c>
    </row>
    <row r="1146" spans="7:7" x14ac:dyDescent="0.2">
      <c r="G1146">
        <f>INDEX($A$4:$E$409,ROUNDUP(ROWS(H$4:H1146)/5,0),MOD(ROWS(H$4:H1146)-1,5)+1)</f>
        <v>28.020800000000001</v>
      </c>
    </row>
    <row r="1147" spans="7:7" x14ac:dyDescent="0.2">
      <c r="G1147">
        <f>INDEX($A$4:$E$409,ROUNDUP(ROWS(H$4:H1147)/5,0),MOD(ROWS(H$4:H1147)-1,5)+1)</f>
        <v>13.432</v>
      </c>
    </row>
    <row r="1148" spans="7:7" x14ac:dyDescent="0.2">
      <c r="G1148">
        <f>INDEX($A$4:$E$409,ROUNDUP(ROWS(H$4:H1148)/5,0),MOD(ROWS(H$4:H1148)-1,5)+1)</f>
        <v>14.0562</v>
      </c>
    </row>
    <row r="1149" spans="7:7" x14ac:dyDescent="0.2">
      <c r="G1149">
        <f>INDEX($A$4:$E$409,ROUNDUP(ROWS(H$4:H1149)/5,0),MOD(ROWS(H$4:H1149)-1,5)+1)</f>
        <v>14.5604</v>
      </c>
    </row>
    <row r="1150" spans="7:7" x14ac:dyDescent="0.2">
      <c r="G1150">
        <f>INDEX($A$4:$E$409,ROUNDUP(ROWS(H$4:H1150)/5,0),MOD(ROWS(H$4:H1150)-1,5)+1)</f>
        <v>11.206300000000001</v>
      </c>
    </row>
    <row r="1151" spans="7:7" x14ac:dyDescent="0.2">
      <c r="G1151">
        <f>INDEX($A$4:$E$409,ROUNDUP(ROWS(H$4:H1151)/5,0),MOD(ROWS(H$4:H1151)-1,5)+1)</f>
        <v>31.1694</v>
      </c>
    </row>
    <row r="1152" spans="7:7" x14ac:dyDescent="0.2">
      <c r="G1152">
        <f>INDEX($A$4:$E$409,ROUNDUP(ROWS(H$4:H1152)/5,0),MOD(ROWS(H$4:H1152)-1,5)+1)</f>
        <v>84.57</v>
      </c>
    </row>
    <row r="1153" spans="7:7" x14ac:dyDescent="0.2">
      <c r="G1153">
        <f>INDEX($A$4:$E$409,ROUNDUP(ROWS(H$4:H1153)/5,0),MOD(ROWS(H$4:H1153)-1,5)+1)</f>
        <v>18.3645</v>
      </c>
    </row>
    <row r="1154" spans="7:7" x14ac:dyDescent="0.2">
      <c r="G1154">
        <f>INDEX($A$4:$E$409,ROUNDUP(ROWS(H$4:H1154)/5,0),MOD(ROWS(H$4:H1154)-1,5)+1)</f>
        <v>7.7969999999999997</v>
      </c>
    </row>
    <row r="1155" spans="7:7" x14ac:dyDescent="0.2">
      <c r="G1155">
        <f>INDEX($A$4:$E$409,ROUNDUP(ROWS(H$4:H1155)/5,0),MOD(ROWS(H$4:H1155)-1,5)+1)</f>
        <v>6.7878999999999996</v>
      </c>
    </row>
    <row r="1156" spans="7:7" x14ac:dyDescent="0.2">
      <c r="G1156">
        <f>INDEX($A$4:$E$409,ROUNDUP(ROWS(H$4:H1156)/5,0),MOD(ROWS(H$4:H1156)-1,5)+1)</f>
        <v>5.7</v>
      </c>
    </row>
    <row r="1157" spans="7:7" x14ac:dyDescent="0.2">
      <c r="G1157">
        <f>INDEX($A$4:$E$409,ROUNDUP(ROWS(H$4:H1157)/5,0),MOD(ROWS(H$4:H1157)-1,5)+1)</f>
        <v>3.9472999999999998</v>
      </c>
    </row>
    <row r="1158" spans="7:7" x14ac:dyDescent="0.2">
      <c r="G1158">
        <f>INDEX($A$4:$E$409,ROUNDUP(ROWS(H$4:H1158)/5,0),MOD(ROWS(H$4:H1158)-1,5)+1)</f>
        <v>3.2549000000000001</v>
      </c>
    </row>
    <row r="1159" spans="7:7" x14ac:dyDescent="0.2">
      <c r="G1159">
        <f>INDEX($A$4:$E$409,ROUNDUP(ROWS(H$4:H1159)/5,0),MOD(ROWS(H$4:H1159)-1,5)+1)</f>
        <v>4.5738000000000003</v>
      </c>
    </row>
    <row r="1160" spans="7:7" x14ac:dyDescent="0.2">
      <c r="G1160">
        <f>INDEX($A$4:$E$409,ROUNDUP(ROWS(H$4:H1160)/5,0),MOD(ROWS(H$4:H1160)-1,5)+1)</f>
        <v>3.43</v>
      </c>
    </row>
    <row r="1161" spans="7:7" x14ac:dyDescent="0.2">
      <c r="G1161">
        <f>INDEX($A$4:$E$409,ROUNDUP(ROWS(H$4:H1161)/5,0),MOD(ROWS(H$4:H1161)-1,5)+1)</f>
        <v>5.5262000000000002</v>
      </c>
    </row>
    <row r="1162" spans="7:7" x14ac:dyDescent="0.2">
      <c r="G1162">
        <f>INDEX($A$4:$E$409,ROUNDUP(ROWS(H$4:H1162)/5,0),MOD(ROWS(H$4:H1162)-1,5)+1)</f>
        <v>2.2069999999999999</v>
      </c>
    </row>
    <row r="1163" spans="7:7" x14ac:dyDescent="0.2">
      <c r="G1163">
        <f>INDEX($A$4:$E$409,ROUNDUP(ROWS(H$4:H1163)/5,0),MOD(ROWS(H$4:H1163)-1,5)+1)</f>
        <v>5.1231999999999998</v>
      </c>
    </row>
    <row r="1164" spans="7:7" x14ac:dyDescent="0.2">
      <c r="G1164">
        <f>INDEX($A$4:$E$409,ROUNDUP(ROWS(H$4:H1164)/5,0),MOD(ROWS(H$4:H1164)-1,5)+1)</f>
        <v>4.3178999999999998</v>
      </c>
    </row>
    <row r="1165" spans="7:7" x14ac:dyDescent="0.2">
      <c r="G1165">
        <f>INDEX($A$4:$E$409,ROUNDUP(ROWS(H$4:H1165)/5,0),MOD(ROWS(H$4:H1165)-1,5)+1)</f>
        <v>4.0467000000000004</v>
      </c>
    </row>
    <row r="1166" spans="7:7" x14ac:dyDescent="0.2">
      <c r="G1166">
        <f>INDEX($A$4:$E$409,ROUNDUP(ROWS(H$4:H1166)/5,0),MOD(ROWS(H$4:H1166)-1,5)+1)</f>
        <v>15.825699999999999</v>
      </c>
    </row>
    <row r="1167" spans="7:7" x14ac:dyDescent="0.2">
      <c r="G1167">
        <f>INDEX($A$4:$E$409,ROUNDUP(ROWS(H$4:H1167)/5,0),MOD(ROWS(H$4:H1167)-1,5)+1)</f>
        <v>32.164700000000003</v>
      </c>
    </row>
    <row r="1168" spans="7:7" x14ac:dyDescent="0.2">
      <c r="G1168">
        <f>INDEX($A$4:$E$409,ROUNDUP(ROWS(H$4:H1168)/5,0),MOD(ROWS(H$4:H1168)-1,5)+1)</f>
        <v>12.020200000000001</v>
      </c>
    </row>
    <row r="1169" spans="7:7" x14ac:dyDescent="0.2">
      <c r="G1169">
        <f>INDEX($A$4:$E$409,ROUNDUP(ROWS(H$4:H1169)/5,0),MOD(ROWS(H$4:H1169)-1,5)+1)</f>
        <v>25.64</v>
      </c>
    </row>
    <row r="1170" spans="7:7" x14ac:dyDescent="0.2">
      <c r="G1170">
        <f>INDEX($A$4:$E$409,ROUNDUP(ROWS(H$4:H1170)/5,0),MOD(ROWS(H$4:H1170)-1,5)+1)</f>
        <v>32.7241</v>
      </c>
    </row>
    <row r="1171" spans="7:7" x14ac:dyDescent="0.2">
      <c r="G1171">
        <f>INDEX($A$4:$E$409,ROUNDUP(ROWS(H$4:H1171)/5,0),MOD(ROWS(H$4:H1171)-1,5)+1)</f>
        <v>17.9665</v>
      </c>
    </row>
    <row r="1172" spans="7:7" x14ac:dyDescent="0.2">
      <c r="G1172">
        <f>INDEX($A$4:$E$409,ROUNDUP(ROWS(H$4:H1172)/5,0),MOD(ROWS(H$4:H1172)-1,5)+1)</f>
        <v>6.1017000000000001</v>
      </c>
    </row>
    <row r="1173" spans="7:7" x14ac:dyDescent="0.2">
      <c r="G1173">
        <f>INDEX($A$4:$E$409,ROUNDUP(ROWS(H$4:H1173)/5,0),MOD(ROWS(H$4:H1173)-1,5)+1)</f>
        <v>9.5106999999999999</v>
      </c>
    </row>
    <row r="1174" spans="7:7" x14ac:dyDescent="0.2">
      <c r="G1174">
        <f>INDEX($A$4:$E$409,ROUNDUP(ROWS(H$4:H1174)/5,0),MOD(ROWS(H$4:H1174)-1,5)+1)</f>
        <v>11.3133</v>
      </c>
    </row>
    <row r="1175" spans="7:7" x14ac:dyDescent="0.2">
      <c r="G1175">
        <f>INDEX($A$4:$E$409,ROUNDUP(ROWS(H$4:H1175)/5,0),MOD(ROWS(H$4:H1175)-1,5)+1)</f>
        <v>4.7191999999999998</v>
      </c>
    </row>
    <row r="1176" spans="7:7" x14ac:dyDescent="0.2">
      <c r="G1176">
        <f>INDEX($A$4:$E$409,ROUNDUP(ROWS(H$4:H1176)/5,0),MOD(ROWS(H$4:H1176)-1,5)+1)</f>
        <v>9.2105999999999995</v>
      </c>
    </row>
    <row r="1177" spans="7:7" x14ac:dyDescent="0.2">
      <c r="G1177">
        <f>INDEX($A$4:$E$409,ROUNDUP(ROWS(H$4:H1177)/5,0),MOD(ROWS(H$4:H1177)-1,5)+1)</f>
        <v>10.45</v>
      </c>
    </row>
    <row r="1178" spans="7:7" x14ac:dyDescent="0.2">
      <c r="G1178">
        <f>INDEX($A$4:$E$409,ROUNDUP(ROWS(H$4:H1178)/5,0),MOD(ROWS(H$4:H1178)-1,5)+1)</f>
        <v>12.2598</v>
      </c>
    </row>
    <row r="1179" spans="7:7" x14ac:dyDescent="0.2">
      <c r="G1179">
        <f>INDEX($A$4:$E$409,ROUNDUP(ROWS(H$4:H1179)/5,0),MOD(ROWS(H$4:H1179)-1,5)+1)</f>
        <v>7.3418000000000001</v>
      </c>
    </row>
    <row r="1180" spans="7:7" x14ac:dyDescent="0.2">
      <c r="G1180">
        <f>INDEX($A$4:$E$409,ROUNDUP(ROWS(H$4:H1180)/5,0),MOD(ROWS(H$4:H1180)-1,5)+1)</f>
        <v>13.321999999999999</v>
      </c>
    </row>
    <row r="1181" spans="7:7" x14ac:dyDescent="0.2">
      <c r="G1181">
        <f>INDEX($A$4:$E$409,ROUNDUP(ROWS(H$4:H1181)/5,0),MOD(ROWS(H$4:H1181)-1,5)+1)</f>
        <v>9.9845000000000006</v>
      </c>
    </row>
    <row r="1182" spans="7:7" x14ac:dyDescent="0.2">
      <c r="G1182">
        <f>INDEX($A$4:$E$409,ROUNDUP(ROWS(H$4:H1182)/5,0),MOD(ROWS(H$4:H1182)-1,5)+1)</f>
        <v>6.0072999999999999</v>
      </c>
    </row>
    <row r="1183" spans="7:7" x14ac:dyDescent="0.2">
      <c r="G1183">
        <f>INDEX($A$4:$E$409,ROUNDUP(ROWS(H$4:H1183)/5,0),MOD(ROWS(H$4:H1183)-1,5)+1)</f>
        <v>7.8095999999999997</v>
      </c>
    </row>
    <row r="1184" spans="7:7" x14ac:dyDescent="0.2">
      <c r="G1184">
        <f>INDEX($A$4:$E$409,ROUNDUP(ROWS(H$4:H1184)/5,0),MOD(ROWS(H$4:H1184)-1,5)+1)</f>
        <v>8.3491999999999997</v>
      </c>
    </row>
    <row r="1185" spans="7:7" x14ac:dyDescent="0.2">
      <c r="G1185">
        <f>INDEX($A$4:$E$409,ROUNDUP(ROWS(H$4:H1185)/5,0),MOD(ROWS(H$4:H1185)-1,5)+1)</f>
        <v>1.0746</v>
      </c>
    </row>
    <row r="1186" spans="7:7" x14ac:dyDescent="0.2">
      <c r="G1186">
        <f>INDEX($A$4:$E$409,ROUNDUP(ROWS(H$4:H1186)/5,0),MOD(ROWS(H$4:H1186)-1,5)+1)</f>
        <v>6.09</v>
      </c>
    </row>
    <row r="1187" spans="7:7" x14ac:dyDescent="0.2">
      <c r="G1187">
        <f>INDEX($A$4:$E$409,ROUNDUP(ROWS(H$4:H1187)/5,0),MOD(ROWS(H$4:H1187)-1,5)+1)</f>
        <v>8.8195999999999994</v>
      </c>
    </row>
    <row r="1188" spans="7:7" x14ac:dyDescent="0.2">
      <c r="G1188">
        <f>INDEX($A$4:$E$409,ROUNDUP(ROWS(H$4:H1188)/5,0),MOD(ROWS(H$4:H1188)-1,5)+1)</f>
        <v>20.1265</v>
      </c>
    </row>
    <row r="1189" spans="7:7" x14ac:dyDescent="0.2">
      <c r="G1189">
        <f>INDEX($A$4:$E$409,ROUNDUP(ROWS(H$4:H1189)/5,0),MOD(ROWS(H$4:H1189)-1,5)+1)</f>
        <v>36.67</v>
      </c>
    </row>
    <row r="1190" spans="7:7" x14ac:dyDescent="0.2">
      <c r="G1190">
        <f>INDEX($A$4:$E$409,ROUNDUP(ROWS(H$4:H1190)/5,0),MOD(ROWS(H$4:H1190)-1,5)+1)</f>
        <v>21.000699999999998</v>
      </c>
    </row>
    <row r="1191" spans="7:7" x14ac:dyDescent="0.2">
      <c r="G1191">
        <f>INDEX($A$4:$E$409,ROUNDUP(ROWS(H$4:H1191)/5,0),MOD(ROWS(H$4:H1191)-1,5)+1)</f>
        <v>12.3161</v>
      </c>
    </row>
    <row r="1192" spans="7:7" x14ac:dyDescent="0.2">
      <c r="G1192">
        <f>INDEX($A$4:$E$409,ROUNDUP(ROWS(H$4:H1192)/5,0),MOD(ROWS(H$4:H1192)-1,5)+1)</f>
        <v>5.4404000000000003</v>
      </c>
    </row>
    <row r="1193" spans="7:7" x14ac:dyDescent="0.2">
      <c r="G1193">
        <f>INDEX($A$4:$E$409,ROUNDUP(ROWS(H$4:H1193)/5,0),MOD(ROWS(H$4:H1193)-1,5)+1)</f>
        <v>1.8501000000000001</v>
      </c>
    </row>
    <row r="1194" spans="7:7" x14ac:dyDescent="0.2">
      <c r="G1194">
        <f>INDEX($A$4:$E$409,ROUNDUP(ROWS(H$4:H1194)/5,0),MOD(ROWS(H$4:H1194)-1,5)+1)</f>
        <v>1</v>
      </c>
    </row>
    <row r="1195" spans="7:7" x14ac:dyDescent="0.2">
      <c r="G1195">
        <f>INDEX($A$4:$E$409,ROUNDUP(ROWS(H$4:H1195)/5,0),MOD(ROWS(H$4:H1195)-1,5)+1)</f>
        <v>2.6867000000000001</v>
      </c>
    </row>
    <row r="1196" spans="7:7" x14ac:dyDescent="0.2">
      <c r="G1196">
        <f>INDEX($A$4:$E$409,ROUNDUP(ROWS(H$4:H1196)/5,0),MOD(ROWS(H$4:H1196)-1,5)+1)</f>
        <v>9.1936999999999998</v>
      </c>
    </row>
    <row r="1197" spans="7:7" x14ac:dyDescent="0.2">
      <c r="G1197">
        <f>INDEX($A$4:$E$409,ROUNDUP(ROWS(H$4:H1197)/5,0),MOD(ROWS(H$4:H1197)-1,5)+1)</f>
        <v>10.64</v>
      </c>
    </row>
    <row r="1198" spans="7:7" x14ac:dyDescent="0.2">
      <c r="G1198">
        <f>INDEX($A$4:$E$409,ROUNDUP(ROWS(H$4:H1198)/5,0),MOD(ROWS(H$4:H1198)-1,5)+1)</f>
        <v>13.0716</v>
      </c>
    </row>
    <row r="1199" spans="7:7" x14ac:dyDescent="0.2">
      <c r="G1199">
        <f>INDEX($A$4:$E$409,ROUNDUP(ROWS(H$4:H1199)/5,0),MOD(ROWS(H$4:H1199)-1,5)+1)</f>
        <v>67.2346</v>
      </c>
    </row>
    <row r="1200" spans="7:7" x14ac:dyDescent="0.2">
      <c r="G1200">
        <f>INDEX($A$4:$E$409,ROUNDUP(ROWS(H$4:H1200)/5,0),MOD(ROWS(H$4:H1200)-1,5)+1)</f>
        <v>41.1599</v>
      </c>
    </row>
    <row r="1201" spans="7:7" x14ac:dyDescent="0.2">
      <c r="G1201">
        <f>INDEX($A$4:$E$409,ROUNDUP(ROWS(H$4:H1201)/5,0),MOD(ROWS(H$4:H1201)-1,5)+1)</f>
        <v>15.9152</v>
      </c>
    </row>
    <row r="1202" spans="7:7" x14ac:dyDescent="0.2">
      <c r="G1202">
        <f>INDEX($A$4:$E$409,ROUNDUP(ROWS(H$4:H1202)/5,0),MOD(ROWS(H$4:H1202)-1,5)+1)</f>
        <v>10.1691</v>
      </c>
    </row>
    <row r="1203" spans="7:7" x14ac:dyDescent="0.2">
      <c r="G1203">
        <f>INDEX($A$4:$E$409,ROUNDUP(ROWS(H$4:H1203)/5,0),MOD(ROWS(H$4:H1203)-1,5)+1)</f>
        <v>2.9453</v>
      </c>
    </row>
    <row r="1204" spans="7:7" x14ac:dyDescent="0.2">
      <c r="G1204">
        <f>INDEX($A$4:$E$409,ROUNDUP(ROWS(H$4:H1204)/5,0),MOD(ROWS(H$4:H1204)-1,5)+1)</f>
        <v>1.0539000000000001</v>
      </c>
    </row>
    <row r="1205" spans="7:7" x14ac:dyDescent="0.2">
      <c r="G1205">
        <f>INDEX($A$4:$E$409,ROUNDUP(ROWS(H$4:H1205)/5,0),MOD(ROWS(H$4:H1205)-1,5)+1)</f>
        <v>1.83</v>
      </c>
    </row>
    <row r="1206" spans="7:7" x14ac:dyDescent="0.2">
      <c r="G1206">
        <f>INDEX($A$4:$E$409,ROUNDUP(ROWS(H$4:H1206)/5,0),MOD(ROWS(H$4:H1206)-1,5)+1)</f>
        <v>1.6641999999999999</v>
      </c>
    </row>
    <row r="1207" spans="7:7" x14ac:dyDescent="0.2">
      <c r="G1207">
        <f>INDEX($A$4:$E$409,ROUNDUP(ROWS(H$4:H1207)/5,0),MOD(ROWS(H$4:H1207)-1,5)+1)</f>
        <v>2.6511999999999998</v>
      </c>
    </row>
    <row r="1208" spans="7:7" x14ac:dyDescent="0.2">
      <c r="G1208">
        <f>INDEX($A$4:$E$409,ROUNDUP(ROWS(H$4:H1208)/5,0),MOD(ROWS(H$4:H1208)-1,5)+1)</f>
        <v>12.2271</v>
      </c>
    </row>
    <row r="1209" spans="7:7" x14ac:dyDescent="0.2">
      <c r="G1209">
        <f>INDEX($A$4:$E$409,ROUNDUP(ROWS(H$4:H1209)/5,0),MOD(ROWS(H$4:H1209)-1,5)+1)</f>
        <v>13.311500000000001</v>
      </c>
    </row>
    <row r="1210" spans="7:7" x14ac:dyDescent="0.2">
      <c r="G1210">
        <f>INDEX($A$4:$E$409,ROUNDUP(ROWS(H$4:H1210)/5,0),MOD(ROWS(H$4:H1210)-1,5)+1)</f>
        <v>6.8319000000000001</v>
      </c>
    </row>
    <row r="1211" spans="7:7" x14ac:dyDescent="0.2">
      <c r="G1211">
        <f>INDEX($A$4:$E$409,ROUNDUP(ROWS(H$4:H1211)/5,0),MOD(ROWS(H$4:H1211)-1,5)+1)</f>
        <v>4.1386000000000003</v>
      </c>
    </row>
    <row r="1212" spans="7:7" x14ac:dyDescent="0.2">
      <c r="G1212">
        <f>INDEX($A$4:$E$409,ROUNDUP(ROWS(H$4:H1212)/5,0),MOD(ROWS(H$4:H1212)-1,5)+1)</f>
        <v>3.4285000000000001</v>
      </c>
    </row>
    <row r="1213" spans="7:7" x14ac:dyDescent="0.2">
      <c r="G1213">
        <f>INDEX($A$4:$E$409,ROUNDUP(ROWS(H$4:H1213)/5,0),MOD(ROWS(H$4:H1213)-1,5)+1)</f>
        <v>4.3070000000000004</v>
      </c>
    </row>
    <row r="1214" spans="7:7" x14ac:dyDescent="0.2">
      <c r="G1214">
        <f>INDEX($A$4:$E$409,ROUNDUP(ROWS(H$4:H1214)/5,0),MOD(ROWS(H$4:H1214)-1,5)+1)</f>
        <v>5.68</v>
      </c>
    </row>
    <row r="1215" spans="7:7" x14ac:dyDescent="0.2">
      <c r="G1215">
        <f>INDEX($A$4:$E$409,ROUNDUP(ROWS(H$4:H1215)/5,0),MOD(ROWS(H$4:H1215)-1,5)+1)</f>
        <v>6.4036</v>
      </c>
    </row>
    <row r="1216" spans="7:7" x14ac:dyDescent="0.2">
      <c r="G1216">
        <f>INDEX($A$4:$E$409,ROUNDUP(ROWS(H$4:H1216)/5,0),MOD(ROWS(H$4:H1216)-1,5)+1)</f>
        <v>3.08</v>
      </c>
    </row>
    <row r="1217" spans="7:7" x14ac:dyDescent="0.2">
      <c r="G1217">
        <f>INDEX($A$4:$E$409,ROUNDUP(ROWS(H$4:H1217)/5,0),MOD(ROWS(H$4:H1217)-1,5)+1)</f>
        <v>1.6189</v>
      </c>
    </row>
    <row r="1218" spans="7:7" x14ac:dyDescent="0.2">
      <c r="G1218">
        <f>INDEX($A$4:$E$409,ROUNDUP(ROWS(H$4:H1218)/5,0),MOD(ROWS(H$4:H1218)-1,5)+1)</f>
        <v>1.1120000000000001</v>
      </c>
    </row>
    <row r="1219" spans="7:7" x14ac:dyDescent="0.2">
      <c r="G1219">
        <f>INDEX($A$4:$E$409,ROUNDUP(ROWS(H$4:H1219)/5,0),MOD(ROWS(H$4:H1219)-1,5)+1)</f>
        <v>1</v>
      </c>
    </row>
    <row r="1220" spans="7:7" x14ac:dyDescent="0.2">
      <c r="G1220">
        <f>INDEX($A$4:$E$409,ROUNDUP(ROWS(H$4:H1220)/5,0),MOD(ROWS(H$4:H1220)-1,5)+1)</f>
        <v>1.3704000000000001</v>
      </c>
    </row>
    <row r="1221" spans="7:7" x14ac:dyDescent="0.2">
      <c r="G1221">
        <f>INDEX($A$4:$E$409,ROUNDUP(ROWS(H$4:H1221)/5,0),MOD(ROWS(H$4:H1221)-1,5)+1)</f>
        <v>1.4797</v>
      </c>
    </row>
    <row r="1222" spans="7:7" x14ac:dyDescent="0.2">
      <c r="G1222">
        <f>INDEX($A$4:$E$409,ROUNDUP(ROWS(H$4:H1222)/5,0),MOD(ROWS(H$4:H1222)-1,5)+1)</f>
        <v>1.0551999999999999</v>
      </c>
    </row>
    <row r="1223" spans="7:7" x14ac:dyDescent="0.2">
      <c r="G1223">
        <f>INDEX($A$4:$E$409,ROUNDUP(ROWS(H$4:H1223)/5,0),MOD(ROWS(H$4:H1223)-1,5)+1)</f>
        <v>2.141</v>
      </c>
    </row>
    <row r="1224" spans="7:7" x14ac:dyDescent="0.2">
      <c r="G1224">
        <f>INDEX($A$4:$E$409,ROUNDUP(ROWS(H$4:H1224)/5,0),MOD(ROWS(H$4:H1224)-1,5)+1)</f>
        <v>8.35</v>
      </c>
    </row>
    <row r="1225" spans="7:7" x14ac:dyDescent="0.2">
      <c r="G1225">
        <f>INDEX($A$4:$E$409,ROUNDUP(ROWS(H$4:H1225)/5,0),MOD(ROWS(H$4:H1225)-1,5)+1)</f>
        <v>10.1073</v>
      </c>
    </row>
    <row r="1226" spans="7:7" x14ac:dyDescent="0.2">
      <c r="G1226">
        <f>INDEX($A$4:$E$409,ROUNDUP(ROWS(H$4:H1226)/5,0),MOD(ROWS(H$4:H1226)-1,5)+1)</f>
        <v>5.5709</v>
      </c>
    </row>
    <row r="1227" spans="7:7" x14ac:dyDescent="0.2">
      <c r="G1227">
        <f>INDEX($A$4:$E$409,ROUNDUP(ROWS(H$4:H1227)/5,0),MOD(ROWS(H$4:H1227)-1,5)+1)</f>
        <v>6.3937999999999997</v>
      </c>
    </row>
    <row r="1228" spans="7:7" x14ac:dyDescent="0.2">
      <c r="G1228">
        <f>INDEX($A$4:$E$409,ROUNDUP(ROWS(H$4:H1228)/5,0),MOD(ROWS(H$4:H1228)-1,5)+1)</f>
        <v>7.0309999999999997</v>
      </c>
    </row>
    <row r="1229" spans="7:7" x14ac:dyDescent="0.2">
      <c r="G1229">
        <f>INDEX($A$4:$E$409,ROUNDUP(ROWS(H$4:H1229)/5,0),MOD(ROWS(H$4:H1229)-1,5)+1)</f>
        <v>11.565300000000001</v>
      </c>
    </row>
    <row r="1230" spans="7:7" x14ac:dyDescent="0.2">
      <c r="G1230">
        <f>INDEX($A$4:$E$409,ROUNDUP(ROWS(H$4:H1230)/5,0),MOD(ROWS(H$4:H1230)-1,5)+1)</f>
        <v>27.499600000000001</v>
      </c>
    </row>
    <row r="1231" spans="7:7" x14ac:dyDescent="0.2">
      <c r="G1231">
        <f>INDEX($A$4:$E$409,ROUNDUP(ROWS(H$4:H1231)/5,0),MOD(ROWS(H$4:H1231)-1,5)+1)</f>
        <v>4.57</v>
      </c>
    </row>
    <row r="1232" spans="7:7" x14ac:dyDescent="0.2">
      <c r="G1232">
        <f>INDEX($A$4:$E$409,ROUNDUP(ROWS(H$4:H1232)/5,0),MOD(ROWS(H$4:H1232)-1,5)+1)</f>
        <v>1.1391</v>
      </c>
    </row>
    <row r="1233" spans="7:7" x14ac:dyDescent="0.2">
      <c r="G1233">
        <f>INDEX($A$4:$E$409,ROUNDUP(ROWS(H$4:H1233)/5,0),MOD(ROWS(H$4:H1233)-1,5)+1)</f>
        <v>0.97409999999999997</v>
      </c>
    </row>
    <row r="1234" spans="7:7" x14ac:dyDescent="0.2">
      <c r="G1234">
        <f>INDEX($A$4:$E$409,ROUNDUP(ROWS(H$4:H1234)/5,0),MOD(ROWS(H$4:H1234)-1,5)+1)</f>
        <v>1.1809000000000001</v>
      </c>
    </row>
    <row r="1235" spans="7:7" x14ac:dyDescent="0.2">
      <c r="G1235">
        <f>INDEX($A$4:$E$409,ROUNDUP(ROWS(H$4:H1235)/5,0),MOD(ROWS(H$4:H1235)-1,5)+1)</f>
        <v>2.9723999999999999</v>
      </c>
    </row>
    <row r="1236" spans="7:7" x14ac:dyDescent="0.2">
      <c r="G1236">
        <f>INDEX($A$4:$E$409,ROUNDUP(ROWS(H$4:H1236)/5,0),MOD(ROWS(H$4:H1236)-1,5)+1)</f>
        <v>2.9864000000000002</v>
      </c>
    </row>
    <row r="1237" spans="7:7" x14ac:dyDescent="0.2">
      <c r="G1237">
        <f>INDEX($A$4:$E$409,ROUNDUP(ROWS(H$4:H1237)/5,0),MOD(ROWS(H$4:H1237)-1,5)+1)</f>
        <v>3.4445999999999999</v>
      </c>
    </row>
    <row r="1238" spans="7:7" x14ac:dyDescent="0.2">
      <c r="G1238">
        <f>INDEX($A$4:$E$409,ROUNDUP(ROWS(H$4:H1238)/5,0),MOD(ROWS(H$4:H1238)-1,5)+1)</f>
        <v>7.7919</v>
      </c>
    </row>
    <row r="1239" spans="7:7" x14ac:dyDescent="0.2">
      <c r="G1239">
        <f>INDEX($A$4:$E$409,ROUNDUP(ROWS(H$4:H1239)/5,0),MOD(ROWS(H$4:H1239)-1,5)+1)</f>
        <v>11.793900000000001</v>
      </c>
    </row>
    <row r="1240" spans="7:7" x14ac:dyDescent="0.2">
      <c r="G1240">
        <f>INDEX($A$4:$E$409,ROUNDUP(ROWS(H$4:H1240)/5,0),MOD(ROWS(H$4:H1240)-1,5)+1)</f>
        <v>16.497800000000002</v>
      </c>
    </row>
    <row r="1241" spans="7:7" x14ac:dyDescent="0.2">
      <c r="G1241">
        <f>INDEX($A$4:$E$409,ROUNDUP(ROWS(H$4:H1241)/5,0),MOD(ROWS(H$4:H1241)-1,5)+1)</f>
        <v>18.045300000000001</v>
      </c>
    </row>
    <row r="1242" spans="7:7" x14ac:dyDescent="0.2">
      <c r="G1242">
        <f>INDEX($A$4:$E$409,ROUNDUP(ROWS(H$4:H1242)/5,0),MOD(ROWS(H$4:H1242)-1,5)+1)</f>
        <v>28.623899999999999</v>
      </c>
    </row>
    <row r="1243" spans="7:7" x14ac:dyDescent="0.2">
      <c r="G1243">
        <f>INDEX($A$4:$E$409,ROUNDUP(ROWS(H$4:H1243)/5,0),MOD(ROWS(H$4:H1243)-1,5)+1)</f>
        <v>40.100999999999999</v>
      </c>
    </row>
    <row r="1244" spans="7:7" x14ac:dyDescent="0.2">
      <c r="G1244">
        <f>INDEX($A$4:$E$409,ROUNDUP(ROWS(H$4:H1244)/5,0),MOD(ROWS(H$4:H1244)-1,5)+1)</f>
        <v>6.2385999999999999</v>
      </c>
    </row>
    <row r="1245" spans="7:7" x14ac:dyDescent="0.2">
      <c r="G1245">
        <f>INDEX($A$4:$E$409,ROUNDUP(ROWS(H$4:H1245)/5,0),MOD(ROWS(H$4:H1245)-1,5)+1)</f>
        <v>3.0125999999999999</v>
      </c>
    </row>
    <row r="1246" spans="7:7" x14ac:dyDescent="0.2">
      <c r="G1246">
        <f>INDEX($A$4:$E$409,ROUNDUP(ROWS(H$4:H1246)/5,0),MOD(ROWS(H$4:H1246)-1,5)+1)</f>
        <v>3.98</v>
      </c>
    </row>
    <row r="1247" spans="7:7" x14ac:dyDescent="0.2">
      <c r="G1247">
        <f>INDEX($A$4:$E$409,ROUNDUP(ROWS(H$4:H1247)/5,0),MOD(ROWS(H$4:H1247)-1,5)+1)</f>
        <v>3.8254999999999999</v>
      </c>
    </row>
    <row r="1248" spans="7:7" x14ac:dyDescent="0.2">
      <c r="G1248">
        <f>INDEX($A$4:$E$409,ROUNDUP(ROWS(H$4:H1248)/5,0),MOD(ROWS(H$4:H1248)-1,5)+1)</f>
        <v>1.5665</v>
      </c>
    </row>
    <row r="1249" spans="7:7" x14ac:dyDescent="0.2">
      <c r="G1249">
        <f>INDEX($A$4:$E$409,ROUNDUP(ROWS(H$4:H1249)/5,0),MOD(ROWS(H$4:H1249)-1,5)+1)</f>
        <v>2.7313999999999998</v>
      </c>
    </row>
    <row r="1250" spans="7:7" x14ac:dyDescent="0.2">
      <c r="G1250">
        <f>INDEX($A$4:$E$409,ROUNDUP(ROWS(H$4:H1250)/5,0),MOD(ROWS(H$4:H1250)-1,5)+1)</f>
        <v>4.4032</v>
      </c>
    </row>
    <row r="1251" spans="7:7" x14ac:dyDescent="0.2">
      <c r="G1251">
        <f>INDEX($A$4:$E$409,ROUNDUP(ROWS(H$4:H1251)/5,0),MOD(ROWS(H$4:H1251)-1,5)+1)</f>
        <v>5.7792000000000003</v>
      </c>
    </row>
    <row r="1252" spans="7:7" x14ac:dyDescent="0.2">
      <c r="G1252">
        <f>INDEX($A$4:$E$409,ROUNDUP(ROWS(H$4:H1252)/5,0),MOD(ROWS(H$4:H1252)-1,5)+1)</f>
        <v>17.0623</v>
      </c>
    </row>
    <row r="1253" spans="7:7" x14ac:dyDescent="0.2">
      <c r="G1253">
        <f>INDEX($A$4:$E$409,ROUNDUP(ROWS(H$4:H1253)/5,0),MOD(ROWS(H$4:H1253)-1,5)+1)</f>
        <v>28.911000000000001</v>
      </c>
    </row>
    <row r="1254" spans="7:7" x14ac:dyDescent="0.2">
      <c r="G1254">
        <f>INDEX($A$4:$E$409,ROUNDUP(ROWS(H$4:H1254)/5,0),MOD(ROWS(H$4:H1254)-1,5)+1)</f>
        <v>9.5333000000000006</v>
      </c>
    </row>
    <row r="1255" spans="7:7" x14ac:dyDescent="0.2">
      <c r="G1255">
        <f>INDEX($A$4:$E$409,ROUNDUP(ROWS(H$4:H1255)/5,0),MOD(ROWS(H$4:H1255)-1,5)+1)</f>
        <v>2.41</v>
      </c>
    </row>
    <row r="1256" spans="7:7" x14ac:dyDescent="0.2">
      <c r="G1256">
        <f>INDEX($A$4:$E$409,ROUNDUP(ROWS(H$4:H1256)/5,0),MOD(ROWS(H$4:H1256)-1,5)+1)</f>
        <v>5.0166000000000004</v>
      </c>
    </row>
    <row r="1257" spans="7:7" x14ac:dyDescent="0.2">
      <c r="G1257">
        <f>INDEX($A$4:$E$409,ROUNDUP(ROWS(H$4:H1257)/5,0),MOD(ROWS(H$4:H1257)-1,5)+1)</f>
        <v>12.309100000000001</v>
      </c>
    </row>
    <row r="1258" spans="7:7" x14ac:dyDescent="0.2">
      <c r="G1258">
        <f>INDEX($A$4:$E$409,ROUNDUP(ROWS(H$4:H1258)/5,0),MOD(ROWS(H$4:H1258)-1,5)+1)</f>
        <v>13.1371</v>
      </c>
    </row>
    <row r="1259" spans="7:7" x14ac:dyDescent="0.2">
      <c r="G1259">
        <f>INDEX($A$4:$E$409,ROUNDUP(ROWS(H$4:H1259)/5,0),MOD(ROWS(H$4:H1259)-1,5)+1)</f>
        <v>9.8673000000000002</v>
      </c>
    </row>
    <row r="1260" spans="7:7" x14ac:dyDescent="0.2">
      <c r="G1260">
        <f>INDEX($A$4:$E$409,ROUNDUP(ROWS(H$4:H1260)/5,0),MOD(ROWS(H$4:H1260)-1,5)+1)</f>
        <v>6.5960000000000001</v>
      </c>
    </row>
    <row r="1261" spans="7:7" x14ac:dyDescent="0.2">
      <c r="G1261">
        <f>INDEX($A$4:$E$409,ROUNDUP(ROWS(H$4:H1261)/5,0),MOD(ROWS(H$4:H1261)-1,5)+1)</f>
        <v>5.3570000000000002</v>
      </c>
    </row>
    <row r="1262" spans="7:7" x14ac:dyDescent="0.2">
      <c r="G1262">
        <f>INDEX($A$4:$E$409,ROUNDUP(ROWS(H$4:H1262)/5,0),MOD(ROWS(H$4:H1262)-1,5)+1)</f>
        <v>4.2571000000000003</v>
      </c>
    </row>
    <row r="1263" spans="7:7" x14ac:dyDescent="0.2">
      <c r="G1263">
        <f>INDEX($A$4:$E$409,ROUNDUP(ROWS(H$4:H1263)/5,0),MOD(ROWS(H$4:H1263)-1,5)+1)</f>
        <v>2.4767000000000001</v>
      </c>
    </row>
    <row r="1264" spans="7:7" x14ac:dyDescent="0.2">
      <c r="G1264">
        <f>INDEX($A$4:$E$409,ROUNDUP(ROWS(H$4:H1264)/5,0),MOD(ROWS(H$4:H1264)-1,5)+1)</f>
        <v>1.4303999999999999</v>
      </c>
    </row>
    <row r="1265" spans="7:7" x14ac:dyDescent="0.2">
      <c r="G1265">
        <f>INDEX($A$4:$E$409,ROUNDUP(ROWS(H$4:H1265)/5,0),MOD(ROWS(H$4:H1265)-1,5)+1)</f>
        <v>1.0610999999999999</v>
      </c>
    </row>
    <row r="1266" spans="7:7" x14ac:dyDescent="0.2">
      <c r="G1266">
        <f>INDEX($A$4:$E$409,ROUNDUP(ROWS(H$4:H1266)/5,0),MOD(ROWS(H$4:H1266)-1,5)+1)</f>
        <v>1.7081</v>
      </c>
    </row>
    <row r="1267" spans="7:7" x14ac:dyDescent="0.2">
      <c r="G1267">
        <f>INDEX($A$4:$E$409,ROUNDUP(ROWS(H$4:H1267)/5,0),MOD(ROWS(H$4:H1267)-1,5)+1)</f>
        <v>1.6477999999999999</v>
      </c>
    </row>
    <row r="1268" spans="7:7" x14ac:dyDescent="0.2">
      <c r="G1268">
        <f>INDEX($A$4:$E$409,ROUNDUP(ROWS(H$4:H1268)/5,0),MOD(ROWS(H$4:H1268)-1,5)+1)</f>
        <v>10.564299999999999</v>
      </c>
    </row>
    <row r="1269" spans="7:7" x14ac:dyDescent="0.2">
      <c r="G1269">
        <f>INDEX($A$4:$E$409,ROUNDUP(ROWS(H$4:H1269)/5,0),MOD(ROWS(H$4:H1269)-1,5)+1)</f>
        <v>16.174600000000002</v>
      </c>
    </row>
    <row r="1270" spans="7:7" x14ac:dyDescent="0.2">
      <c r="G1270">
        <f>INDEX($A$4:$E$409,ROUNDUP(ROWS(H$4:H1270)/5,0),MOD(ROWS(H$4:H1270)-1,5)+1)</f>
        <v>2.8481999999999998</v>
      </c>
    </row>
    <row r="1271" spans="7:7" x14ac:dyDescent="0.2">
      <c r="G1271">
        <f>INDEX($A$4:$E$409,ROUNDUP(ROWS(H$4:H1271)/5,0),MOD(ROWS(H$4:H1271)-1,5)+1)</f>
        <v>2.8692000000000002</v>
      </c>
    </row>
    <row r="1272" spans="7:7" x14ac:dyDescent="0.2">
      <c r="G1272">
        <f>INDEX($A$4:$E$409,ROUNDUP(ROWS(H$4:H1272)/5,0),MOD(ROWS(H$4:H1272)-1,5)+1)</f>
        <v>1.9269000000000001</v>
      </c>
    </row>
    <row r="1273" spans="7:7" x14ac:dyDescent="0.2">
      <c r="G1273">
        <f>INDEX($A$4:$E$409,ROUNDUP(ROWS(H$4:H1273)/5,0),MOD(ROWS(H$4:H1273)-1,5)+1)</f>
        <v>1.6364000000000001</v>
      </c>
    </row>
    <row r="1274" spans="7:7" x14ac:dyDescent="0.2">
      <c r="G1274">
        <f>INDEX($A$4:$E$409,ROUNDUP(ROWS(H$4:H1274)/5,0),MOD(ROWS(H$4:H1274)-1,5)+1)</f>
        <v>1.3351</v>
      </c>
    </row>
    <row r="1275" spans="7:7" x14ac:dyDescent="0.2">
      <c r="G1275">
        <f>INDEX($A$4:$E$409,ROUNDUP(ROWS(H$4:H1275)/5,0),MOD(ROWS(H$4:H1275)-1,5)+1)</f>
        <v>2.5792000000000002</v>
      </c>
    </row>
    <row r="1276" spans="7:7" x14ac:dyDescent="0.2">
      <c r="G1276">
        <f>INDEX($A$4:$E$409,ROUNDUP(ROWS(H$4:H1276)/5,0),MOD(ROWS(H$4:H1276)-1,5)+1)</f>
        <v>2.3563000000000001</v>
      </c>
    </row>
    <row r="1277" spans="7:7" x14ac:dyDescent="0.2">
      <c r="G1277">
        <f>INDEX($A$4:$E$409,ROUNDUP(ROWS(H$4:H1277)/5,0),MOD(ROWS(H$4:H1277)-1,5)+1)</f>
        <v>1.1988000000000001</v>
      </c>
    </row>
    <row r="1278" spans="7:7" x14ac:dyDescent="0.2">
      <c r="G1278">
        <f>INDEX($A$4:$E$409,ROUNDUP(ROWS(H$4:H1278)/5,0),MOD(ROWS(H$4:H1278)-1,5)+1)</f>
        <v>4.319</v>
      </c>
    </row>
    <row r="1279" spans="7:7" x14ac:dyDescent="0.2">
      <c r="G1279">
        <f>INDEX($A$4:$E$409,ROUNDUP(ROWS(H$4:H1279)/5,0),MOD(ROWS(H$4:H1279)-1,5)+1)</f>
        <v>7.9364999999999997</v>
      </c>
    </row>
    <row r="1280" spans="7:7" x14ac:dyDescent="0.2">
      <c r="G1280">
        <f>INDEX($A$4:$E$409,ROUNDUP(ROWS(H$4:H1280)/5,0),MOD(ROWS(H$4:H1280)-1,5)+1)</f>
        <v>9.7448999999999995</v>
      </c>
    </row>
    <row r="1281" spans="7:7" x14ac:dyDescent="0.2">
      <c r="G1281">
        <f>INDEX($A$4:$E$409,ROUNDUP(ROWS(H$4:H1281)/5,0),MOD(ROWS(H$4:H1281)-1,5)+1)</f>
        <v>0.90439999999999998</v>
      </c>
    </row>
    <row r="1282" spans="7:7" x14ac:dyDescent="0.2">
      <c r="G1282">
        <f>INDEX($A$4:$E$409,ROUNDUP(ROWS(H$4:H1282)/5,0),MOD(ROWS(H$4:H1282)-1,5)+1)</f>
        <v>1.6539999999999999</v>
      </c>
    </row>
    <row r="1283" spans="7:7" x14ac:dyDescent="0.2">
      <c r="G1283">
        <f>INDEX($A$4:$E$409,ROUNDUP(ROWS(H$4:H1283)/5,0),MOD(ROWS(H$4:H1283)-1,5)+1)</f>
        <v>2.5205000000000002</v>
      </c>
    </row>
    <row r="1284" spans="7:7" x14ac:dyDescent="0.2">
      <c r="G1284">
        <f>INDEX($A$4:$E$409,ROUNDUP(ROWS(H$4:H1284)/5,0),MOD(ROWS(H$4:H1284)-1,5)+1)</f>
        <v>2.6724999999999999</v>
      </c>
    </row>
    <row r="1285" spans="7:7" x14ac:dyDescent="0.2">
      <c r="G1285">
        <f>INDEX($A$4:$E$409,ROUNDUP(ROWS(H$4:H1285)/5,0),MOD(ROWS(H$4:H1285)-1,5)+1)</f>
        <v>2.1556000000000002</v>
      </c>
    </row>
    <row r="1286" spans="7:7" x14ac:dyDescent="0.2">
      <c r="G1286">
        <f>INDEX($A$4:$E$409,ROUNDUP(ROWS(H$4:H1286)/5,0),MOD(ROWS(H$4:H1286)-1,5)+1)</f>
        <v>1.7791999999999999</v>
      </c>
    </row>
    <row r="1287" spans="7:7" x14ac:dyDescent="0.2">
      <c r="G1287">
        <f>INDEX($A$4:$E$409,ROUNDUP(ROWS(H$4:H1287)/5,0),MOD(ROWS(H$4:H1287)-1,5)+1)</f>
        <v>5.3959000000000001</v>
      </c>
    </row>
    <row r="1288" spans="7:7" x14ac:dyDescent="0.2">
      <c r="G1288">
        <f>INDEX($A$4:$E$409,ROUNDUP(ROWS(H$4:H1288)/5,0),MOD(ROWS(H$4:H1288)-1,5)+1)</f>
        <v>18.2666</v>
      </c>
    </row>
    <row r="1289" spans="7:7" x14ac:dyDescent="0.2">
      <c r="G1289">
        <f>INDEX($A$4:$E$409,ROUNDUP(ROWS(H$4:H1289)/5,0),MOD(ROWS(H$4:H1289)-1,5)+1)</f>
        <v>2.0371000000000001</v>
      </c>
    </row>
    <row r="1290" spans="7:7" x14ac:dyDescent="0.2">
      <c r="G1290">
        <f>INDEX($A$4:$E$409,ROUNDUP(ROWS(H$4:H1290)/5,0),MOD(ROWS(H$4:H1290)-1,5)+1)</f>
        <v>1.26</v>
      </c>
    </row>
    <row r="1291" spans="7:7" x14ac:dyDescent="0.2">
      <c r="G1291">
        <f>INDEX($A$4:$E$409,ROUNDUP(ROWS(H$4:H1291)/5,0),MOD(ROWS(H$4:H1291)-1,5)+1)</f>
        <v>2.2784</v>
      </c>
    </row>
    <row r="1292" spans="7:7" x14ac:dyDescent="0.2">
      <c r="G1292">
        <f>INDEX($A$4:$E$409,ROUNDUP(ROWS(H$4:H1292)/5,0),MOD(ROWS(H$4:H1292)-1,5)+1)</f>
        <v>4.4005000000000001</v>
      </c>
    </row>
    <row r="1293" spans="7:7" x14ac:dyDescent="0.2">
      <c r="G1293">
        <f>INDEX($A$4:$E$409,ROUNDUP(ROWS(H$4:H1293)/5,0),MOD(ROWS(H$4:H1293)-1,5)+1)</f>
        <v>5.2549000000000001</v>
      </c>
    </row>
    <row r="1294" spans="7:7" x14ac:dyDescent="0.2">
      <c r="G1294">
        <f>INDEX($A$4:$E$409,ROUNDUP(ROWS(H$4:H1294)/5,0),MOD(ROWS(H$4:H1294)-1,5)+1)</f>
        <v>6.6193999999999997</v>
      </c>
    </row>
    <row r="1295" spans="7:7" x14ac:dyDescent="0.2">
      <c r="G1295">
        <f>INDEX($A$4:$E$409,ROUNDUP(ROWS(H$4:H1295)/5,0),MOD(ROWS(H$4:H1295)-1,5)+1)</f>
        <v>7.5909000000000004</v>
      </c>
    </row>
    <row r="1296" spans="7:7" x14ac:dyDescent="0.2">
      <c r="G1296">
        <f>INDEX($A$4:$E$409,ROUNDUP(ROWS(H$4:H1296)/5,0),MOD(ROWS(H$4:H1296)-1,5)+1)</f>
        <v>5.9</v>
      </c>
    </row>
    <row r="1297" spans="7:7" x14ac:dyDescent="0.2">
      <c r="G1297">
        <f>INDEX($A$4:$E$409,ROUNDUP(ROWS(H$4:H1297)/5,0),MOD(ROWS(H$4:H1297)-1,5)+1)</f>
        <v>7.0022000000000002</v>
      </c>
    </row>
    <row r="1298" spans="7:7" x14ac:dyDescent="0.2">
      <c r="G1298">
        <f>INDEX($A$4:$E$409,ROUNDUP(ROWS(H$4:H1298)/5,0),MOD(ROWS(H$4:H1298)-1,5)+1)</f>
        <v>5.4420999999999999</v>
      </c>
    </row>
    <row r="1299" spans="7:7" x14ac:dyDescent="0.2">
      <c r="G1299">
        <f>INDEX($A$4:$E$409,ROUNDUP(ROWS(H$4:H1299)/5,0),MOD(ROWS(H$4:H1299)-1,5)+1)</f>
        <v>5.5430000000000001</v>
      </c>
    </row>
    <row r="1300" spans="7:7" x14ac:dyDescent="0.2">
      <c r="G1300">
        <f>INDEX($A$4:$E$409,ROUNDUP(ROWS(H$4:H1300)/5,0),MOD(ROWS(H$4:H1300)-1,5)+1)</f>
        <v>5.7827999999999999</v>
      </c>
    </row>
    <row r="1301" spans="7:7" x14ac:dyDescent="0.2">
      <c r="G1301">
        <f>INDEX($A$4:$E$409,ROUNDUP(ROWS(H$4:H1301)/5,0),MOD(ROWS(H$4:H1301)-1,5)+1)</f>
        <v>6.7434000000000003</v>
      </c>
    </row>
    <row r="1302" spans="7:7" x14ac:dyDescent="0.2">
      <c r="G1302">
        <f>INDEX($A$4:$E$409,ROUNDUP(ROWS(H$4:H1302)/5,0),MOD(ROWS(H$4:H1302)-1,5)+1)</f>
        <v>2.4458000000000002</v>
      </c>
    </row>
    <row r="1303" spans="7:7" x14ac:dyDescent="0.2">
      <c r="G1303">
        <f>INDEX($A$4:$E$409,ROUNDUP(ROWS(H$4:H1303)/5,0),MOD(ROWS(H$4:H1303)-1,5)+1)</f>
        <v>1.8751</v>
      </c>
    </row>
    <row r="1304" spans="7:7" x14ac:dyDescent="0.2">
      <c r="G1304">
        <f>INDEX($A$4:$E$409,ROUNDUP(ROWS(H$4:H1304)/5,0),MOD(ROWS(H$4:H1304)-1,5)+1)</f>
        <v>9.4983000000000004</v>
      </c>
    </row>
    <row r="1305" spans="7:7" x14ac:dyDescent="0.2">
      <c r="G1305">
        <f>INDEX($A$4:$E$409,ROUNDUP(ROWS(H$4:H1305)/5,0),MOD(ROWS(H$4:H1305)-1,5)+1)</f>
        <v>11.114599999999999</v>
      </c>
    </row>
    <row r="1306" spans="7:7" x14ac:dyDescent="0.2">
      <c r="G1306">
        <f>INDEX($A$4:$E$409,ROUNDUP(ROWS(H$4:H1306)/5,0),MOD(ROWS(H$4:H1306)-1,5)+1)</f>
        <v>2.9662000000000002</v>
      </c>
    </row>
    <row r="1307" spans="7:7" x14ac:dyDescent="0.2">
      <c r="G1307">
        <f>INDEX($A$4:$E$409,ROUNDUP(ROWS(H$4:H1307)/5,0),MOD(ROWS(H$4:H1307)-1,5)+1)</f>
        <v>6.1228999999999996</v>
      </c>
    </row>
    <row r="1308" spans="7:7" x14ac:dyDescent="0.2">
      <c r="G1308">
        <f>INDEX($A$4:$E$409,ROUNDUP(ROWS(H$4:H1308)/5,0),MOD(ROWS(H$4:H1308)-1,5)+1)</f>
        <v>5.6969000000000003</v>
      </c>
    </row>
    <row r="1309" spans="7:7" x14ac:dyDescent="0.2">
      <c r="G1309">
        <f>INDEX($A$4:$E$409,ROUNDUP(ROWS(H$4:H1309)/5,0),MOD(ROWS(H$4:H1309)-1,5)+1)</f>
        <v>1.4216</v>
      </c>
    </row>
    <row r="1310" spans="7:7" x14ac:dyDescent="0.2">
      <c r="G1310">
        <f>INDEX($A$4:$E$409,ROUNDUP(ROWS(H$4:H1310)/5,0),MOD(ROWS(H$4:H1310)-1,5)+1)</f>
        <v>1.6721999999999999</v>
      </c>
    </row>
    <row r="1311" spans="7:7" x14ac:dyDescent="0.2">
      <c r="G1311">
        <f>INDEX($A$4:$E$409,ROUNDUP(ROWS(H$4:H1311)/5,0),MOD(ROWS(H$4:H1311)-1,5)+1)</f>
        <v>1.9786999999999999</v>
      </c>
    </row>
    <row r="1312" spans="7:7" x14ac:dyDescent="0.2">
      <c r="G1312">
        <f>INDEX($A$4:$E$409,ROUNDUP(ROWS(H$4:H1312)/5,0),MOD(ROWS(H$4:H1312)-1,5)+1)</f>
        <v>14.14</v>
      </c>
    </row>
    <row r="1313" spans="7:7" x14ac:dyDescent="0.2">
      <c r="G1313">
        <f>INDEX($A$4:$E$409,ROUNDUP(ROWS(H$4:H1313)/5,0),MOD(ROWS(H$4:H1313)-1,5)+1)</f>
        <v>4.4316000000000004</v>
      </c>
    </row>
    <row r="1314" spans="7:7" x14ac:dyDescent="0.2">
      <c r="G1314">
        <f>INDEX($A$4:$E$409,ROUNDUP(ROWS(H$4:H1314)/5,0),MOD(ROWS(H$4:H1314)-1,5)+1)</f>
        <v>3.3595999999999999</v>
      </c>
    </row>
    <row r="1315" spans="7:7" x14ac:dyDescent="0.2">
      <c r="G1315">
        <f>INDEX($A$4:$E$409,ROUNDUP(ROWS(H$4:H1315)/5,0),MOD(ROWS(H$4:H1315)-1,5)+1)</f>
        <v>1.7698</v>
      </c>
    </row>
    <row r="1316" spans="7:7" x14ac:dyDescent="0.2">
      <c r="G1316">
        <f>INDEX($A$4:$E$409,ROUNDUP(ROWS(H$4:H1316)/5,0),MOD(ROWS(H$4:H1316)-1,5)+1)</f>
        <v>1.054</v>
      </c>
    </row>
    <row r="1317" spans="7:7" x14ac:dyDescent="0.2">
      <c r="G1317">
        <f>INDEX($A$4:$E$409,ROUNDUP(ROWS(H$4:H1317)/5,0),MOD(ROWS(H$4:H1317)-1,5)+1)</f>
        <v>1.8064</v>
      </c>
    </row>
    <row r="1318" spans="7:7" x14ac:dyDescent="0.2">
      <c r="G1318">
        <f>INDEX($A$4:$E$409,ROUNDUP(ROWS(H$4:H1318)/5,0),MOD(ROWS(H$4:H1318)-1,5)+1)</f>
        <v>1.5951</v>
      </c>
    </row>
    <row r="1319" spans="7:7" x14ac:dyDescent="0.2">
      <c r="G1319">
        <f>INDEX($A$4:$E$409,ROUNDUP(ROWS(H$4:H1319)/5,0),MOD(ROWS(H$4:H1319)-1,5)+1)</f>
        <v>4.8727999999999998</v>
      </c>
    </row>
    <row r="1320" spans="7:7" x14ac:dyDescent="0.2">
      <c r="G1320">
        <f>INDEX($A$4:$E$409,ROUNDUP(ROWS(H$4:H1320)/5,0),MOD(ROWS(H$4:H1320)-1,5)+1)</f>
        <v>4.9419000000000004</v>
      </c>
    </row>
    <row r="1321" spans="7:7" x14ac:dyDescent="0.2">
      <c r="G1321">
        <f>INDEX($A$4:$E$409,ROUNDUP(ROWS(H$4:H1321)/5,0),MOD(ROWS(H$4:H1321)-1,5)+1)</f>
        <v>9.9863</v>
      </c>
    </row>
    <row r="1322" spans="7:7" x14ac:dyDescent="0.2">
      <c r="G1322">
        <f>INDEX($A$4:$E$409,ROUNDUP(ROWS(H$4:H1322)/5,0),MOD(ROWS(H$4:H1322)-1,5)+1)</f>
        <v>3.1915</v>
      </c>
    </row>
    <row r="1323" spans="7:7" x14ac:dyDescent="0.2">
      <c r="G1323">
        <f>INDEX($A$4:$E$409,ROUNDUP(ROWS(H$4:H1323)/5,0),MOD(ROWS(H$4:H1323)-1,5)+1)</f>
        <v>1.5747</v>
      </c>
    </row>
    <row r="1324" spans="7:7" x14ac:dyDescent="0.2">
      <c r="G1324">
        <f>INDEX($A$4:$E$409,ROUNDUP(ROWS(H$4:H1324)/5,0),MOD(ROWS(H$4:H1324)-1,5)+1)</f>
        <v>0.82140000000000002</v>
      </c>
    </row>
    <row r="1325" spans="7:7" x14ac:dyDescent="0.2">
      <c r="G1325">
        <f>INDEX($A$4:$E$409,ROUNDUP(ROWS(H$4:H1325)/5,0),MOD(ROWS(H$4:H1325)-1,5)+1)</f>
        <v>0.76439999999999997</v>
      </c>
    </row>
    <row r="1326" spans="7:7" x14ac:dyDescent="0.2">
      <c r="G1326">
        <f>INDEX($A$4:$E$409,ROUNDUP(ROWS(H$4:H1326)/5,0),MOD(ROWS(H$4:H1326)-1,5)+1)</f>
        <v>2.4611000000000001</v>
      </c>
    </row>
    <row r="1327" spans="7:7" x14ac:dyDescent="0.2">
      <c r="G1327">
        <f>INDEX($A$4:$E$409,ROUNDUP(ROWS(H$4:H1327)/5,0),MOD(ROWS(H$4:H1327)-1,5)+1)</f>
        <v>3.57</v>
      </c>
    </row>
    <row r="1328" spans="7:7" x14ac:dyDescent="0.2">
      <c r="G1328">
        <f>INDEX($A$4:$E$409,ROUNDUP(ROWS(H$4:H1328)/5,0),MOD(ROWS(H$4:H1328)-1,5)+1)</f>
        <v>3.1139000000000001</v>
      </c>
    </row>
    <row r="1329" spans="7:7" x14ac:dyDescent="0.2">
      <c r="G1329">
        <f>INDEX($A$4:$E$409,ROUNDUP(ROWS(H$4:H1329)/5,0),MOD(ROWS(H$4:H1329)-1,5)+1)</f>
        <v>3.0775999999999999</v>
      </c>
    </row>
    <row r="1330" spans="7:7" x14ac:dyDescent="0.2">
      <c r="G1330">
        <f>INDEX($A$4:$E$409,ROUNDUP(ROWS(H$4:H1330)/5,0),MOD(ROWS(H$4:H1330)-1,5)+1)</f>
        <v>2.99</v>
      </c>
    </row>
    <row r="1331" spans="7:7" x14ac:dyDescent="0.2">
      <c r="G1331">
        <f>INDEX($A$4:$E$409,ROUNDUP(ROWS(H$4:H1331)/5,0),MOD(ROWS(H$4:H1331)-1,5)+1)</f>
        <v>3.3776000000000002</v>
      </c>
    </row>
    <row r="1332" spans="7:7" x14ac:dyDescent="0.2">
      <c r="G1332">
        <f>INDEX($A$4:$E$409,ROUNDUP(ROWS(H$4:H1332)/5,0),MOD(ROWS(H$4:H1332)-1,5)+1)</f>
        <v>3.246</v>
      </c>
    </row>
    <row r="1333" spans="7:7" x14ac:dyDescent="0.2">
      <c r="G1333">
        <f>INDEX($A$4:$E$409,ROUNDUP(ROWS(H$4:H1333)/5,0),MOD(ROWS(H$4:H1333)-1,5)+1)</f>
        <v>3.1896</v>
      </c>
    </row>
    <row r="1334" spans="7:7" x14ac:dyDescent="0.2">
      <c r="G1334">
        <f>INDEX($A$4:$E$409,ROUNDUP(ROWS(H$4:H1334)/5,0),MOD(ROWS(H$4:H1334)-1,5)+1)</f>
        <v>3.6133999999999999</v>
      </c>
    </row>
    <row r="1335" spans="7:7" x14ac:dyDescent="0.2">
      <c r="G1335">
        <f>INDEX($A$4:$E$409,ROUNDUP(ROWS(H$4:H1335)/5,0),MOD(ROWS(H$4:H1335)-1,5)+1)</f>
        <v>2.4230999999999998</v>
      </c>
    </row>
    <row r="1336" spans="7:7" x14ac:dyDescent="0.2">
      <c r="G1336">
        <f>INDEX($A$4:$E$409,ROUNDUP(ROWS(H$4:H1336)/5,0),MOD(ROWS(H$4:H1336)-1,5)+1)</f>
        <v>2.3723000000000001</v>
      </c>
    </row>
    <row r="1337" spans="7:7" x14ac:dyDescent="0.2">
      <c r="G1337">
        <f>INDEX($A$4:$E$409,ROUNDUP(ROWS(H$4:H1337)/5,0),MOD(ROWS(H$4:H1337)-1,5)+1)</f>
        <v>2.7572999999999999</v>
      </c>
    </row>
    <row r="1338" spans="7:7" x14ac:dyDescent="0.2">
      <c r="G1338">
        <f>INDEX($A$4:$E$409,ROUNDUP(ROWS(H$4:H1338)/5,0),MOD(ROWS(H$4:H1338)-1,5)+1)</f>
        <v>2.2238000000000002</v>
      </c>
    </row>
    <row r="1339" spans="7:7" x14ac:dyDescent="0.2">
      <c r="G1339">
        <f>INDEX($A$4:$E$409,ROUNDUP(ROWS(H$4:H1339)/5,0),MOD(ROWS(H$4:H1339)-1,5)+1)</f>
        <v>1.2927</v>
      </c>
    </row>
    <row r="1340" spans="7:7" x14ac:dyDescent="0.2">
      <c r="G1340">
        <f>INDEX($A$4:$E$409,ROUNDUP(ROWS(H$4:H1340)/5,0),MOD(ROWS(H$4:H1340)-1,5)+1)</f>
        <v>1.4423999999999999</v>
      </c>
    </row>
    <row r="1341" spans="7:7" x14ac:dyDescent="0.2">
      <c r="G1341">
        <f>INDEX($A$4:$E$409,ROUNDUP(ROWS(H$4:H1341)/5,0),MOD(ROWS(H$4:H1341)-1,5)+1)</f>
        <v>1.4322999999999999</v>
      </c>
    </row>
    <row r="1342" spans="7:7" x14ac:dyDescent="0.2">
      <c r="G1342">
        <f>INDEX($A$4:$E$409,ROUNDUP(ROWS(H$4:H1342)/5,0),MOD(ROWS(H$4:H1342)-1,5)+1)</f>
        <v>2.1118999999999999</v>
      </c>
    </row>
    <row r="1343" spans="7:7" x14ac:dyDescent="0.2">
      <c r="G1343">
        <f>INDEX($A$4:$E$409,ROUNDUP(ROWS(H$4:H1343)/5,0),MOD(ROWS(H$4:H1343)-1,5)+1)</f>
        <v>1.1327</v>
      </c>
    </row>
    <row r="1344" spans="7:7" x14ac:dyDescent="0.2">
      <c r="G1344">
        <f>INDEX($A$4:$E$409,ROUNDUP(ROWS(H$4:H1344)/5,0),MOD(ROWS(H$4:H1344)-1,5)+1)</f>
        <v>2.2665000000000002</v>
      </c>
    </row>
    <row r="1345" spans="7:7" x14ac:dyDescent="0.2">
      <c r="G1345">
        <f>INDEX($A$4:$E$409,ROUNDUP(ROWS(H$4:H1345)/5,0),MOD(ROWS(H$4:H1345)-1,5)+1)</f>
        <v>2.1846000000000001</v>
      </c>
    </row>
    <row r="1346" spans="7:7" x14ac:dyDescent="0.2">
      <c r="G1346">
        <f>INDEX($A$4:$E$409,ROUNDUP(ROWS(H$4:H1346)/5,0),MOD(ROWS(H$4:H1346)-1,5)+1)</f>
        <v>2.9276</v>
      </c>
    </row>
    <row r="1347" spans="7:7" x14ac:dyDescent="0.2">
      <c r="G1347">
        <f>INDEX($A$4:$E$409,ROUNDUP(ROWS(H$4:H1347)/5,0),MOD(ROWS(H$4:H1347)-1,5)+1)</f>
        <v>3.05</v>
      </c>
    </row>
    <row r="1348" spans="7:7" x14ac:dyDescent="0.2">
      <c r="G1348">
        <f>INDEX($A$4:$E$409,ROUNDUP(ROWS(H$4:H1348)/5,0),MOD(ROWS(H$4:H1348)-1,5)+1)</f>
        <v>3.05</v>
      </c>
    </row>
    <row r="1349" spans="7:7" x14ac:dyDescent="0.2">
      <c r="G1349">
        <f>INDEX($A$4:$E$409,ROUNDUP(ROWS(H$4:H1349)/5,0),MOD(ROWS(H$4:H1349)-1,5)+1)</f>
        <v>3.05</v>
      </c>
    </row>
    <row r="1350" spans="7:7" x14ac:dyDescent="0.2">
      <c r="G1350">
        <f>INDEX($A$4:$E$409,ROUNDUP(ROWS(H$4:H1350)/5,0),MOD(ROWS(H$4:H1350)-1,5)+1)</f>
        <v>3.05</v>
      </c>
    </row>
    <row r="1351" spans="7:7" x14ac:dyDescent="0.2">
      <c r="G1351">
        <f>INDEX($A$4:$E$409,ROUNDUP(ROWS(H$4:H1351)/5,0),MOD(ROWS(H$4:H1351)-1,5)+1)</f>
        <v>22.180599999999998</v>
      </c>
    </row>
    <row r="1352" spans="7:7" x14ac:dyDescent="0.2">
      <c r="G1352">
        <f>INDEX($A$4:$E$409,ROUNDUP(ROWS(H$4:H1352)/5,0),MOD(ROWS(H$4:H1352)-1,5)+1)</f>
        <v>4.18</v>
      </c>
    </row>
    <row r="1353" spans="7:7" x14ac:dyDescent="0.2">
      <c r="G1353">
        <f>INDEX($A$4:$E$409,ROUNDUP(ROWS(H$4:H1353)/5,0),MOD(ROWS(H$4:H1353)-1,5)+1)</f>
        <v>10.819599999999999</v>
      </c>
    </row>
    <row r="1354" spans="7:7" x14ac:dyDescent="0.2">
      <c r="G1354">
        <f>INDEX($A$4:$E$409,ROUNDUP(ROWS(H$4:H1354)/5,0),MOD(ROWS(H$4:H1354)-1,5)+1)</f>
        <v>1.2659</v>
      </c>
    </row>
    <row r="1355" spans="7:7" x14ac:dyDescent="0.2">
      <c r="G1355">
        <f>INDEX($A$4:$E$409,ROUNDUP(ROWS(H$4:H1355)/5,0),MOD(ROWS(H$4:H1355)-1,5)+1)</f>
        <v>0.91379999999999995</v>
      </c>
    </row>
    <row r="1356" spans="7:7" x14ac:dyDescent="0.2">
      <c r="G1356">
        <f>INDEX($A$4:$E$409,ROUNDUP(ROWS(H$4:H1356)/5,0),MOD(ROWS(H$4:H1356)-1,5)+1)</f>
        <v>0.50439999999999996</v>
      </c>
    </row>
    <row r="1357" spans="7:7" x14ac:dyDescent="0.2">
      <c r="G1357">
        <f>INDEX($A$4:$E$409,ROUNDUP(ROWS(H$4:H1357)/5,0),MOD(ROWS(H$4:H1357)-1,5)+1)</f>
        <v>1.7608999999999999</v>
      </c>
    </row>
    <row r="1358" spans="7:7" x14ac:dyDescent="0.2">
      <c r="G1358">
        <f>INDEX($A$4:$E$409,ROUNDUP(ROWS(H$4:H1358)/5,0),MOD(ROWS(H$4:H1358)-1,5)+1)</f>
        <v>1.0753999999999999</v>
      </c>
    </row>
    <row r="1359" spans="7:7" x14ac:dyDescent="0.2">
      <c r="G1359">
        <f>INDEX($A$4:$E$409,ROUNDUP(ROWS(H$4:H1359)/5,0),MOD(ROWS(H$4:H1359)-1,5)+1)</f>
        <v>3.9054000000000002</v>
      </c>
    </row>
    <row r="1360" spans="7:7" x14ac:dyDescent="0.2">
      <c r="G1360">
        <f>INDEX($A$4:$E$409,ROUNDUP(ROWS(H$4:H1360)/5,0),MOD(ROWS(H$4:H1360)-1,5)+1)</f>
        <v>2.9620000000000002</v>
      </c>
    </row>
    <row r="1361" spans="7:7" x14ac:dyDescent="0.2">
      <c r="G1361">
        <f>INDEX($A$4:$E$409,ROUNDUP(ROWS(H$4:H1361)/5,0),MOD(ROWS(H$4:H1361)-1,5)+1)</f>
        <v>1.2407999999999999</v>
      </c>
    </row>
    <row r="1362" spans="7:7" x14ac:dyDescent="0.2">
      <c r="G1362">
        <f>INDEX($A$4:$E$409,ROUNDUP(ROWS(H$4:H1362)/5,0),MOD(ROWS(H$4:H1362)-1,5)+1)</f>
        <v>1</v>
      </c>
    </row>
    <row r="1363" spans="7:7" x14ac:dyDescent="0.2">
      <c r="G1363">
        <f>INDEX($A$4:$E$409,ROUNDUP(ROWS(H$4:H1363)/5,0),MOD(ROWS(H$4:H1363)-1,5)+1)</f>
        <v>1</v>
      </c>
    </row>
    <row r="1364" spans="7:7" x14ac:dyDescent="0.2">
      <c r="G1364">
        <f>INDEX($A$4:$E$409,ROUNDUP(ROWS(H$4:H1364)/5,0),MOD(ROWS(H$4:H1364)-1,5)+1)</f>
        <v>5.7202000000000002</v>
      </c>
    </row>
    <row r="1365" spans="7:7" x14ac:dyDescent="0.2">
      <c r="G1365">
        <f>INDEX($A$4:$E$409,ROUNDUP(ROWS(H$4:H1365)/5,0),MOD(ROWS(H$4:H1365)-1,5)+1)</f>
        <v>2.8677999999999999</v>
      </c>
    </row>
    <row r="1366" spans="7:7" x14ac:dyDescent="0.2">
      <c r="G1366">
        <f>INDEX($A$4:$E$409,ROUNDUP(ROWS(H$4:H1366)/5,0),MOD(ROWS(H$4:H1366)-1,5)+1)</f>
        <v>1.9527000000000001</v>
      </c>
    </row>
    <row r="1367" spans="7:7" x14ac:dyDescent="0.2">
      <c r="G1367">
        <f>INDEX($A$4:$E$409,ROUNDUP(ROWS(H$4:H1367)/5,0),MOD(ROWS(H$4:H1367)-1,5)+1)</f>
        <v>6.2552000000000003</v>
      </c>
    </row>
    <row r="1368" spans="7:7" x14ac:dyDescent="0.2">
      <c r="G1368">
        <f>INDEX($A$4:$E$409,ROUNDUP(ROWS(H$4:H1368)/5,0),MOD(ROWS(H$4:H1368)-1,5)+1)</f>
        <v>5.0909000000000004</v>
      </c>
    </row>
    <row r="1369" spans="7:7" x14ac:dyDescent="0.2">
      <c r="G1369">
        <f>INDEX($A$4:$E$409,ROUNDUP(ROWS(H$4:H1369)/5,0),MOD(ROWS(H$4:H1369)-1,5)+1)</f>
        <v>5.9001999999999999</v>
      </c>
    </row>
    <row r="1370" spans="7:7" x14ac:dyDescent="0.2">
      <c r="G1370">
        <f>INDEX($A$4:$E$409,ROUNDUP(ROWS(H$4:H1370)/5,0),MOD(ROWS(H$4:H1370)-1,5)+1)</f>
        <v>10.885999999999999</v>
      </c>
    </row>
    <row r="1371" spans="7:7" x14ac:dyDescent="0.2">
      <c r="G1371">
        <f>INDEX($A$4:$E$409,ROUNDUP(ROWS(H$4:H1371)/5,0),MOD(ROWS(H$4:H1371)-1,5)+1)</f>
        <v>3.7021999999999999</v>
      </c>
    </row>
    <row r="1372" spans="7:7" x14ac:dyDescent="0.2">
      <c r="G1372">
        <f>INDEX($A$4:$E$409,ROUNDUP(ROWS(H$4:H1372)/5,0),MOD(ROWS(H$4:H1372)-1,5)+1)</f>
        <v>3.3820999999999999</v>
      </c>
    </row>
    <row r="1373" spans="7:7" x14ac:dyDescent="0.2">
      <c r="G1373">
        <f>INDEX($A$4:$E$409,ROUNDUP(ROWS(H$4:H1373)/5,0),MOD(ROWS(H$4:H1373)-1,5)+1)</f>
        <v>2.0213000000000001</v>
      </c>
    </row>
    <row r="1374" spans="7:7" x14ac:dyDescent="0.2">
      <c r="G1374">
        <f>INDEX($A$4:$E$409,ROUNDUP(ROWS(H$4:H1374)/5,0),MOD(ROWS(H$4:H1374)-1,5)+1)</f>
        <v>8.2180999999999997</v>
      </c>
    </row>
    <row r="1375" spans="7:7" x14ac:dyDescent="0.2">
      <c r="G1375">
        <f>INDEX($A$4:$E$409,ROUNDUP(ROWS(H$4:H1375)/5,0),MOD(ROWS(H$4:H1375)-1,5)+1)</f>
        <v>6.0088999999999997</v>
      </c>
    </row>
    <row r="1376" spans="7:7" x14ac:dyDescent="0.2">
      <c r="G1376">
        <f>INDEX($A$4:$E$409,ROUNDUP(ROWS(H$4:H1376)/5,0),MOD(ROWS(H$4:H1376)-1,5)+1)</f>
        <v>6.0263</v>
      </c>
    </row>
    <row r="1377" spans="7:7" x14ac:dyDescent="0.2">
      <c r="G1377">
        <f>INDEX($A$4:$E$409,ROUNDUP(ROWS(H$4:H1377)/5,0),MOD(ROWS(H$4:H1377)-1,5)+1)</f>
        <v>4.4969000000000001</v>
      </c>
    </row>
    <row r="1378" spans="7:7" x14ac:dyDescent="0.2">
      <c r="G1378">
        <f>INDEX($A$4:$E$409,ROUNDUP(ROWS(H$4:H1378)/5,0),MOD(ROWS(H$4:H1378)-1,5)+1)</f>
        <v>4.0896999999999997</v>
      </c>
    </row>
    <row r="1379" spans="7:7" x14ac:dyDescent="0.2">
      <c r="G1379">
        <f>INDEX($A$4:$E$409,ROUNDUP(ROWS(H$4:H1379)/5,0),MOD(ROWS(H$4:H1379)-1,5)+1)</f>
        <v>3.5848</v>
      </c>
    </row>
    <row r="1380" spans="7:7" x14ac:dyDescent="0.2">
      <c r="G1380">
        <f>INDEX($A$4:$E$409,ROUNDUP(ROWS(H$4:H1380)/5,0),MOD(ROWS(H$4:H1380)-1,5)+1)</f>
        <v>4.3308</v>
      </c>
    </row>
    <row r="1381" spans="7:7" x14ac:dyDescent="0.2">
      <c r="G1381">
        <f>INDEX($A$4:$E$409,ROUNDUP(ROWS(H$4:H1381)/5,0),MOD(ROWS(H$4:H1381)-1,5)+1)</f>
        <v>4.8697999999999997</v>
      </c>
    </row>
    <row r="1382" spans="7:7" x14ac:dyDescent="0.2">
      <c r="G1382">
        <f>INDEX($A$4:$E$409,ROUNDUP(ROWS(H$4:H1382)/5,0),MOD(ROWS(H$4:H1382)-1,5)+1)</f>
        <v>5.9264999999999999</v>
      </c>
    </row>
    <row r="1383" spans="7:7" x14ac:dyDescent="0.2">
      <c r="G1383">
        <f>INDEX($A$4:$E$409,ROUNDUP(ROWS(H$4:H1383)/5,0),MOD(ROWS(H$4:H1383)-1,5)+1)</f>
        <v>4.1280999999999999</v>
      </c>
    </row>
    <row r="1384" spans="7:7" x14ac:dyDescent="0.2">
      <c r="G1384">
        <f>INDEX($A$4:$E$409,ROUNDUP(ROWS(H$4:H1384)/5,0),MOD(ROWS(H$4:H1384)-1,5)+1)</f>
        <v>3.2989999999999999</v>
      </c>
    </row>
    <row r="1385" spans="7:7" x14ac:dyDescent="0.2">
      <c r="G1385">
        <f>INDEX($A$4:$E$409,ROUNDUP(ROWS(H$4:H1385)/5,0),MOD(ROWS(H$4:H1385)-1,5)+1)</f>
        <v>3.3022</v>
      </c>
    </row>
    <row r="1386" spans="7:7" x14ac:dyDescent="0.2">
      <c r="G1386">
        <f>INDEX($A$4:$E$409,ROUNDUP(ROWS(H$4:H1386)/5,0),MOD(ROWS(H$4:H1386)-1,5)+1)</f>
        <v>5.2956000000000003</v>
      </c>
    </row>
    <row r="1387" spans="7:7" x14ac:dyDescent="0.2">
      <c r="G1387">
        <f>INDEX($A$4:$E$409,ROUNDUP(ROWS(H$4:H1387)/5,0),MOD(ROWS(H$4:H1387)-1,5)+1)</f>
        <v>3.7528999999999999</v>
      </c>
    </row>
    <row r="1388" spans="7:7" x14ac:dyDescent="0.2">
      <c r="G1388">
        <f>INDEX($A$4:$E$409,ROUNDUP(ROWS(H$4:H1388)/5,0),MOD(ROWS(H$4:H1388)-1,5)+1)</f>
        <v>21.474799999999998</v>
      </c>
    </row>
    <row r="1389" spans="7:7" x14ac:dyDescent="0.2">
      <c r="G1389">
        <f>INDEX($A$4:$E$409,ROUNDUP(ROWS(H$4:H1389)/5,0),MOD(ROWS(H$4:H1389)-1,5)+1)</f>
        <v>26.421399999999998</v>
      </c>
    </row>
    <row r="1390" spans="7:7" x14ac:dyDescent="0.2">
      <c r="G1390">
        <f>INDEX($A$4:$E$409,ROUNDUP(ROWS(H$4:H1390)/5,0),MOD(ROWS(H$4:H1390)-1,5)+1)</f>
        <v>8.1658000000000008</v>
      </c>
    </row>
    <row r="1391" spans="7:7" x14ac:dyDescent="0.2">
      <c r="G1391">
        <f>INDEX($A$4:$E$409,ROUNDUP(ROWS(H$4:H1391)/5,0),MOD(ROWS(H$4:H1391)-1,5)+1)</f>
        <v>1.1629</v>
      </c>
    </row>
    <row r="1392" spans="7:7" x14ac:dyDescent="0.2">
      <c r="G1392">
        <f>INDEX($A$4:$E$409,ROUNDUP(ROWS(H$4:H1392)/5,0),MOD(ROWS(H$4:H1392)-1,5)+1)</f>
        <v>3.7115999999999998</v>
      </c>
    </row>
    <row r="1393" spans="7:7" x14ac:dyDescent="0.2">
      <c r="G1393">
        <f>INDEX($A$4:$E$409,ROUNDUP(ROWS(H$4:H1393)/5,0),MOD(ROWS(H$4:H1393)-1,5)+1)</f>
        <v>5.4992000000000001</v>
      </c>
    </row>
    <row r="1394" spans="7:7" x14ac:dyDescent="0.2">
      <c r="G1394">
        <f>INDEX($A$4:$E$409,ROUNDUP(ROWS(H$4:H1394)/5,0),MOD(ROWS(H$4:H1394)-1,5)+1)</f>
        <v>5.0862999999999996</v>
      </c>
    </row>
    <row r="1395" spans="7:7" x14ac:dyDescent="0.2">
      <c r="G1395">
        <f>INDEX($A$4:$E$409,ROUNDUP(ROWS(H$4:H1395)/5,0),MOD(ROWS(H$4:H1395)-1,5)+1)</f>
        <v>7.6151999999999997</v>
      </c>
    </row>
    <row r="1396" spans="7:7" x14ac:dyDescent="0.2">
      <c r="G1396">
        <f>INDEX($A$4:$E$409,ROUNDUP(ROWS(H$4:H1396)/5,0),MOD(ROWS(H$4:H1396)-1,5)+1)</f>
        <v>10.443099999999999</v>
      </c>
    </row>
    <row r="1397" spans="7:7" x14ac:dyDescent="0.2">
      <c r="G1397">
        <f>INDEX($A$4:$E$409,ROUNDUP(ROWS(H$4:H1397)/5,0),MOD(ROWS(H$4:H1397)-1,5)+1)</f>
        <v>2.8931</v>
      </c>
    </row>
    <row r="1398" spans="7:7" x14ac:dyDescent="0.2">
      <c r="G1398">
        <f>INDEX($A$4:$E$409,ROUNDUP(ROWS(H$4:H1398)/5,0),MOD(ROWS(H$4:H1398)-1,5)+1)</f>
        <v>1.129</v>
      </c>
    </row>
    <row r="1399" spans="7:7" x14ac:dyDescent="0.2">
      <c r="G1399">
        <f>INDEX($A$4:$E$409,ROUNDUP(ROWS(H$4:H1399)/5,0),MOD(ROWS(H$4:H1399)-1,5)+1)</f>
        <v>1</v>
      </c>
    </row>
    <row r="1400" spans="7:7" x14ac:dyDescent="0.2">
      <c r="G1400">
        <f>INDEX($A$4:$E$409,ROUNDUP(ROWS(H$4:H1400)/5,0),MOD(ROWS(H$4:H1400)-1,5)+1)</f>
        <v>1</v>
      </c>
    </row>
    <row r="1401" spans="7:7" x14ac:dyDescent="0.2">
      <c r="G1401">
        <f>INDEX($A$4:$E$409,ROUNDUP(ROWS(H$4:H1401)/5,0),MOD(ROWS(H$4:H1401)-1,5)+1)</f>
        <v>1</v>
      </c>
    </row>
    <row r="1402" spans="7:7" x14ac:dyDescent="0.2">
      <c r="G1402">
        <f>INDEX($A$4:$E$409,ROUNDUP(ROWS(H$4:H1402)/5,0),MOD(ROWS(H$4:H1402)-1,5)+1)</f>
        <v>1.0627</v>
      </c>
    </row>
    <row r="1403" spans="7:7" x14ac:dyDescent="0.2">
      <c r="G1403">
        <f>INDEX($A$4:$E$409,ROUNDUP(ROWS(H$4:H1403)/5,0),MOD(ROWS(H$4:H1403)-1,5)+1)</f>
        <v>1.3327</v>
      </c>
    </row>
    <row r="1404" spans="7:7" x14ac:dyDescent="0.2">
      <c r="G1404">
        <f>INDEX($A$4:$E$409,ROUNDUP(ROWS(H$4:H1404)/5,0),MOD(ROWS(H$4:H1404)-1,5)+1)</f>
        <v>2.0461999999999998</v>
      </c>
    </row>
    <row r="1405" spans="7:7" x14ac:dyDescent="0.2">
      <c r="G1405">
        <f>INDEX($A$4:$E$409,ROUNDUP(ROWS(H$4:H1405)/5,0),MOD(ROWS(H$4:H1405)-1,5)+1)</f>
        <v>0.84630000000000005</v>
      </c>
    </row>
    <row r="1406" spans="7:7" x14ac:dyDescent="0.2">
      <c r="G1406">
        <f>INDEX($A$4:$E$409,ROUNDUP(ROWS(H$4:H1406)/5,0),MOD(ROWS(H$4:H1406)-1,5)+1)</f>
        <v>6.8070000000000004</v>
      </c>
    </row>
    <row r="1407" spans="7:7" x14ac:dyDescent="0.2">
      <c r="G1407">
        <f>INDEX($A$4:$E$409,ROUNDUP(ROWS(H$4:H1407)/5,0),MOD(ROWS(H$4:H1407)-1,5)+1)</f>
        <v>9.5421999999999993</v>
      </c>
    </row>
    <row r="1408" spans="7:7" x14ac:dyDescent="0.2">
      <c r="G1408">
        <f>INDEX($A$4:$E$409,ROUNDUP(ROWS(H$4:H1408)/5,0),MOD(ROWS(H$4:H1408)-1,5)+1)</f>
        <v>1.2138</v>
      </c>
    </row>
    <row r="1409" spans="7:7" x14ac:dyDescent="0.2">
      <c r="G1409">
        <f>INDEX($A$4:$E$409,ROUNDUP(ROWS(H$4:H1409)/5,0),MOD(ROWS(H$4:H1409)-1,5)+1)</f>
        <v>9.7876999999999992</v>
      </c>
    </row>
    <row r="1410" spans="7:7" x14ac:dyDescent="0.2">
      <c r="G1410">
        <f>INDEX($A$4:$E$409,ROUNDUP(ROWS(H$4:H1410)/5,0),MOD(ROWS(H$4:H1410)-1,5)+1)</f>
        <v>59.5884</v>
      </c>
    </row>
    <row r="1411" spans="7:7" x14ac:dyDescent="0.2">
      <c r="G1411">
        <f>INDEX($A$4:$E$409,ROUNDUP(ROWS(H$4:H1411)/5,0),MOD(ROWS(H$4:H1411)-1,5)+1)</f>
        <v>28.265599999999999</v>
      </c>
    </row>
    <row r="1412" spans="7:7" x14ac:dyDescent="0.2">
      <c r="G1412">
        <f>INDEX($A$4:$E$409,ROUNDUP(ROWS(H$4:H1412)/5,0),MOD(ROWS(H$4:H1412)-1,5)+1)</f>
        <v>9.1480999999999995</v>
      </c>
    </row>
    <row r="1413" spans="7:7" x14ac:dyDescent="0.2">
      <c r="G1413">
        <f>INDEX($A$4:$E$409,ROUNDUP(ROWS(H$4:H1413)/5,0),MOD(ROWS(H$4:H1413)-1,5)+1)</f>
        <v>9.9768000000000008</v>
      </c>
    </row>
    <row r="1414" spans="7:7" x14ac:dyDescent="0.2">
      <c r="G1414">
        <f>INDEX($A$4:$E$409,ROUNDUP(ROWS(H$4:H1414)/5,0),MOD(ROWS(H$4:H1414)-1,5)+1)</f>
        <v>4.0088999999999997</v>
      </c>
    </row>
    <row r="1415" spans="7:7" x14ac:dyDescent="0.2">
      <c r="G1415">
        <f>INDEX($A$4:$E$409,ROUNDUP(ROWS(H$4:H1415)/5,0),MOD(ROWS(H$4:H1415)-1,5)+1)</f>
        <v>9.2984000000000009</v>
      </c>
    </row>
    <row r="1416" spans="7:7" x14ac:dyDescent="0.2">
      <c r="G1416">
        <f>INDEX($A$4:$E$409,ROUNDUP(ROWS(H$4:H1416)/5,0),MOD(ROWS(H$4:H1416)-1,5)+1)</f>
        <v>5.9573999999999998</v>
      </c>
    </row>
    <row r="1417" spans="7:7" x14ac:dyDescent="0.2">
      <c r="G1417">
        <f>INDEX($A$4:$E$409,ROUNDUP(ROWS(H$4:H1417)/5,0),MOD(ROWS(H$4:H1417)-1,5)+1)</f>
        <v>3.3498999999999999</v>
      </c>
    </row>
    <row r="1418" spans="7:7" x14ac:dyDescent="0.2">
      <c r="G1418">
        <f>INDEX($A$4:$E$409,ROUNDUP(ROWS(H$4:H1418)/5,0),MOD(ROWS(H$4:H1418)-1,5)+1)</f>
        <v>4.5446</v>
      </c>
    </row>
    <row r="1419" spans="7:7" x14ac:dyDescent="0.2">
      <c r="G1419">
        <f>INDEX($A$4:$E$409,ROUNDUP(ROWS(H$4:H1419)/5,0),MOD(ROWS(H$4:H1419)-1,5)+1)</f>
        <v>5.3933</v>
      </c>
    </row>
    <row r="1420" spans="7:7" x14ac:dyDescent="0.2">
      <c r="G1420">
        <f>INDEX($A$4:$E$409,ROUNDUP(ROWS(H$4:H1420)/5,0),MOD(ROWS(H$4:H1420)-1,5)+1)</f>
        <v>1.9938</v>
      </c>
    </row>
    <row r="1421" spans="7:7" x14ac:dyDescent="0.2">
      <c r="G1421">
        <f>INDEX($A$4:$E$409,ROUNDUP(ROWS(H$4:H1421)/5,0),MOD(ROWS(H$4:H1421)-1,5)+1)</f>
        <v>1.8695999999999999</v>
      </c>
    </row>
    <row r="1422" spans="7:7" x14ac:dyDescent="0.2">
      <c r="G1422">
        <f>INDEX($A$4:$E$409,ROUNDUP(ROWS(H$4:H1422)/5,0),MOD(ROWS(H$4:H1422)-1,5)+1)</f>
        <v>3.7629000000000001</v>
      </c>
    </row>
    <row r="1423" spans="7:7" x14ac:dyDescent="0.2">
      <c r="G1423">
        <f>INDEX($A$4:$E$409,ROUNDUP(ROWS(H$4:H1423)/5,0),MOD(ROWS(H$4:H1423)-1,5)+1)</f>
        <v>3.6959</v>
      </c>
    </row>
    <row r="1424" spans="7:7" x14ac:dyDescent="0.2">
      <c r="G1424">
        <f>INDEX($A$4:$E$409,ROUNDUP(ROWS(H$4:H1424)/5,0),MOD(ROWS(H$4:H1424)-1,5)+1)</f>
        <v>3.2555999999999998</v>
      </c>
    </row>
    <row r="1425" spans="7:7" x14ac:dyDescent="0.2">
      <c r="G1425">
        <f>INDEX($A$4:$E$409,ROUNDUP(ROWS(H$4:H1425)/5,0),MOD(ROWS(H$4:H1425)-1,5)+1)</f>
        <v>2.6164999999999998</v>
      </c>
    </row>
    <row r="1426" spans="7:7" x14ac:dyDescent="0.2">
      <c r="G1426">
        <f>INDEX($A$4:$E$409,ROUNDUP(ROWS(H$4:H1426)/5,0),MOD(ROWS(H$4:H1426)-1,5)+1)</f>
        <v>5.9703999999999997</v>
      </c>
    </row>
    <row r="1427" spans="7:7" x14ac:dyDescent="0.2">
      <c r="G1427">
        <f>INDEX($A$4:$E$409,ROUNDUP(ROWS(H$4:H1427)/5,0),MOD(ROWS(H$4:H1427)-1,5)+1)</f>
        <v>11.5198</v>
      </c>
    </row>
    <row r="1428" spans="7:7" x14ac:dyDescent="0.2">
      <c r="G1428">
        <f>INDEX($A$4:$E$409,ROUNDUP(ROWS(H$4:H1428)/5,0),MOD(ROWS(H$4:H1428)-1,5)+1)</f>
        <v>1.7555000000000001</v>
      </c>
    </row>
    <row r="1429" spans="7:7" x14ac:dyDescent="0.2">
      <c r="G1429">
        <f>INDEX($A$4:$E$409,ROUNDUP(ROWS(H$4:H1429)/5,0),MOD(ROWS(H$4:H1429)-1,5)+1)</f>
        <v>3.3488000000000002</v>
      </c>
    </row>
    <row r="1430" spans="7:7" x14ac:dyDescent="0.2">
      <c r="G1430">
        <f>INDEX($A$4:$E$409,ROUNDUP(ROWS(H$4:H1430)/5,0),MOD(ROWS(H$4:H1430)-1,5)+1)</f>
        <v>5.0838999999999999</v>
      </c>
    </row>
    <row r="1431" spans="7:7" x14ac:dyDescent="0.2">
      <c r="G1431">
        <f>INDEX($A$4:$E$409,ROUNDUP(ROWS(H$4:H1431)/5,0),MOD(ROWS(H$4:H1431)-1,5)+1)</f>
        <v>2.5</v>
      </c>
    </row>
    <row r="1432" spans="7:7" x14ac:dyDescent="0.2">
      <c r="G1432">
        <f>INDEX($A$4:$E$409,ROUNDUP(ROWS(H$4:H1432)/5,0),MOD(ROWS(H$4:H1432)-1,5)+1)</f>
        <v>2.1474000000000002</v>
      </c>
    </row>
    <row r="1433" spans="7:7" x14ac:dyDescent="0.2">
      <c r="G1433">
        <f>INDEX($A$4:$E$409,ROUNDUP(ROWS(H$4:H1433)/5,0),MOD(ROWS(H$4:H1433)-1,5)+1)</f>
        <v>1.6857</v>
      </c>
    </row>
    <row r="1434" spans="7:7" x14ac:dyDescent="0.2">
      <c r="G1434">
        <f>INDEX($A$4:$E$409,ROUNDUP(ROWS(H$4:H1434)/5,0),MOD(ROWS(H$4:H1434)-1,5)+1)</f>
        <v>1</v>
      </c>
    </row>
    <row r="1435" spans="7:7" x14ac:dyDescent="0.2">
      <c r="G1435">
        <f>INDEX($A$4:$E$409,ROUNDUP(ROWS(H$4:H1435)/5,0),MOD(ROWS(H$4:H1435)-1,5)+1)</f>
        <v>2.4108999999999998</v>
      </c>
    </row>
    <row r="1436" spans="7:7" x14ac:dyDescent="0.2">
      <c r="G1436">
        <f>INDEX($A$4:$E$409,ROUNDUP(ROWS(H$4:H1436)/5,0),MOD(ROWS(H$4:H1436)-1,5)+1)</f>
        <v>4.6413000000000002</v>
      </c>
    </row>
    <row r="1437" spans="7:7" x14ac:dyDescent="0.2">
      <c r="G1437">
        <f>INDEX($A$4:$E$409,ROUNDUP(ROWS(H$4:H1437)/5,0),MOD(ROWS(H$4:H1437)-1,5)+1)</f>
        <v>2.7570999999999999</v>
      </c>
    </row>
    <row r="1438" spans="7:7" x14ac:dyDescent="0.2">
      <c r="G1438">
        <f>INDEX($A$4:$E$409,ROUNDUP(ROWS(H$4:H1438)/5,0),MOD(ROWS(H$4:H1438)-1,5)+1)</f>
        <v>4.4156000000000004</v>
      </c>
    </row>
    <row r="1439" spans="7:7" x14ac:dyDescent="0.2">
      <c r="G1439">
        <f>INDEX($A$4:$E$409,ROUNDUP(ROWS(H$4:H1439)/5,0),MOD(ROWS(H$4:H1439)-1,5)+1)</f>
        <v>3.9647999999999999</v>
      </c>
    </row>
    <row r="1440" spans="7:7" x14ac:dyDescent="0.2">
      <c r="G1440">
        <f>INDEX($A$4:$E$409,ROUNDUP(ROWS(H$4:H1440)/5,0),MOD(ROWS(H$4:H1440)-1,5)+1)</f>
        <v>2.996</v>
      </c>
    </row>
    <row r="1441" spans="7:7" x14ac:dyDescent="0.2">
      <c r="G1441">
        <f>INDEX($A$4:$E$409,ROUNDUP(ROWS(H$4:H1441)/5,0),MOD(ROWS(H$4:H1441)-1,5)+1)</f>
        <v>5.5750999999999999</v>
      </c>
    </row>
    <row r="1442" spans="7:7" x14ac:dyDescent="0.2">
      <c r="G1442">
        <f>INDEX($A$4:$E$409,ROUNDUP(ROWS(H$4:H1442)/5,0),MOD(ROWS(H$4:H1442)-1,5)+1)</f>
        <v>5.3201000000000001</v>
      </c>
    </row>
    <row r="1443" spans="7:7" x14ac:dyDescent="0.2">
      <c r="G1443">
        <f>INDEX($A$4:$E$409,ROUNDUP(ROWS(H$4:H1443)/5,0),MOD(ROWS(H$4:H1443)-1,5)+1)</f>
        <v>18.052099999999999</v>
      </c>
    </row>
    <row r="1444" spans="7:7" x14ac:dyDescent="0.2">
      <c r="G1444">
        <f>INDEX($A$4:$E$409,ROUNDUP(ROWS(H$4:H1444)/5,0),MOD(ROWS(H$4:H1444)-1,5)+1)</f>
        <v>5.5119999999999996</v>
      </c>
    </row>
    <row r="1445" spans="7:7" x14ac:dyDescent="0.2">
      <c r="G1445">
        <f>INDEX($A$4:$E$409,ROUNDUP(ROWS(H$4:H1445)/5,0),MOD(ROWS(H$4:H1445)-1,5)+1)</f>
        <v>3.67</v>
      </c>
    </row>
    <row r="1446" spans="7:7" x14ac:dyDescent="0.2">
      <c r="G1446">
        <f>INDEX($A$4:$E$409,ROUNDUP(ROWS(H$4:H1446)/5,0),MOD(ROWS(H$4:H1446)-1,5)+1)</f>
        <v>5.1715999999999998</v>
      </c>
    </row>
    <row r="1447" spans="7:7" x14ac:dyDescent="0.2">
      <c r="G1447">
        <f>INDEX($A$4:$E$409,ROUNDUP(ROWS(H$4:H1447)/5,0),MOD(ROWS(H$4:H1447)-1,5)+1)</f>
        <v>3.5749</v>
      </c>
    </row>
    <row r="1448" spans="7:7" x14ac:dyDescent="0.2">
      <c r="G1448">
        <f>INDEX($A$4:$E$409,ROUNDUP(ROWS(H$4:H1448)/5,0),MOD(ROWS(H$4:H1448)-1,5)+1)</f>
        <v>2.2158000000000002</v>
      </c>
    </row>
    <row r="1449" spans="7:7" x14ac:dyDescent="0.2">
      <c r="G1449">
        <f>INDEX($A$4:$E$409,ROUNDUP(ROWS(H$4:H1449)/5,0),MOD(ROWS(H$4:H1449)-1,5)+1)</f>
        <v>10.223599999999999</v>
      </c>
    </row>
    <row r="1450" spans="7:7" x14ac:dyDescent="0.2">
      <c r="G1450">
        <f>INDEX($A$4:$E$409,ROUNDUP(ROWS(H$4:H1450)/5,0),MOD(ROWS(H$4:H1450)-1,5)+1)</f>
        <v>7.3981000000000003</v>
      </c>
    </row>
    <row r="1451" spans="7:7" x14ac:dyDescent="0.2">
      <c r="G1451">
        <f>INDEX($A$4:$E$409,ROUNDUP(ROWS(H$4:H1451)/5,0),MOD(ROWS(H$4:H1451)-1,5)+1)</f>
        <v>8.9164999999999992</v>
      </c>
    </row>
    <row r="1452" spans="7:7" x14ac:dyDescent="0.2">
      <c r="G1452">
        <f>INDEX($A$4:$E$409,ROUNDUP(ROWS(H$4:H1452)/5,0),MOD(ROWS(H$4:H1452)-1,5)+1)</f>
        <v>9.5967000000000002</v>
      </c>
    </row>
    <row r="1453" spans="7:7" x14ac:dyDescent="0.2">
      <c r="G1453">
        <f>INDEX($A$4:$E$409,ROUNDUP(ROWS(H$4:H1453)/5,0),MOD(ROWS(H$4:H1453)-1,5)+1)</f>
        <v>21.577100000000002</v>
      </c>
    </row>
    <row r="1454" spans="7:7" x14ac:dyDescent="0.2">
      <c r="G1454">
        <f>INDEX($A$4:$E$409,ROUNDUP(ROWS(H$4:H1454)/5,0),MOD(ROWS(H$4:H1454)-1,5)+1)</f>
        <v>46.095700000000001</v>
      </c>
    </row>
    <row r="1455" spans="7:7" x14ac:dyDescent="0.2">
      <c r="G1455">
        <f>INDEX($A$4:$E$409,ROUNDUP(ROWS(H$4:H1455)/5,0),MOD(ROWS(H$4:H1455)-1,5)+1)</f>
        <v>16.6633</v>
      </c>
    </row>
    <row r="1456" spans="7:7" x14ac:dyDescent="0.2">
      <c r="G1456">
        <f>INDEX($A$4:$E$409,ROUNDUP(ROWS(H$4:H1456)/5,0),MOD(ROWS(H$4:H1456)-1,5)+1)</f>
        <v>19.424800000000001</v>
      </c>
    </row>
    <row r="1457" spans="7:7" x14ac:dyDescent="0.2">
      <c r="G1457">
        <f>INDEX($A$4:$E$409,ROUNDUP(ROWS(H$4:H1457)/5,0),MOD(ROWS(H$4:H1457)-1,5)+1)</f>
        <v>4.7942999999999998</v>
      </c>
    </row>
    <row r="1458" spans="7:7" x14ac:dyDescent="0.2">
      <c r="G1458">
        <f>INDEX($A$4:$E$409,ROUNDUP(ROWS(H$4:H1458)/5,0),MOD(ROWS(H$4:H1458)-1,5)+1)</f>
        <v>1.0934999999999999</v>
      </c>
    </row>
    <row r="1459" spans="7:7" x14ac:dyDescent="0.2">
      <c r="G1459">
        <f>INDEX($A$4:$E$409,ROUNDUP(ROWS(H$4:H1459)/5,0),MOD(ROWS(H$4:H1459)-1,5)+1)</f>
        <v>1.3741000000000001</v>
      </c>
    </row>
    <row r="1460" spans="7:7" x14ac:dyDescent="0.2">
      <c r="G1460">
        <f>INDEX($A$4:$E$409,ROUNDUP(ROWS(H$4:H1460)/5,0),MOD(ROWS(H$4:H1460)-1,5)+1)</f>
        <v>1.1137999999999999</v>
      </c>
    </row>
    <row r="1461" spans="7:7" x14ac:dyDescent="0.2">
      <c r="G1461">
        <f>INDEX($A$4:$E$409,ROUNDUP(ROWS(H$4:H1461)/5,0),MOD(ROWS(H$4:H1461)-1,5)+1)</f>
        <v>1.0410999999999999</v>
      </c>
    </row>
    <row r="1462" spans="7:7" x14ac:dyDescent="0.2">
      <c r="G1462">
        <f>INDEX($A$4:$E$409,ROUNDUP(ROWS(H$4:H1462)/5,0),MOD(ROWS(H$4:H1462)-1,5)+1)</f>
        <v>0.87390000000000001</v>
      </c>
    </row>
    <row r="1463" spans="7:7" x14ac:dyDescent="0.2">
      <c r="G1463">
        <f>INDEX($A$4:$E$409,ROUNDUP(ROWS(H$4:H1463)/5,0),MOD(ROWS(H$4:H1463)-1,5)+1)</f>
        <v>9.3879000000000001</v>
      </c>
    </row>
    <row r="1464" spans="7:7" x14ac:dyDescent="0.2">
      <c r="G1464">
        <f>INDEX($A$4:$E$409,ROUNDUP(ROWS(H$4:H1464)/5,0),MOD(ROWS(H$4:H1464)-1,5)+1)</f>
        <v>17.120999999999999</v>
      </c>
    </row>
    <row r="1465" spans="7:7" x14ac:dyDescent="0.2">
      <c r="G1465">
        <f>INDEX($A$4:$E$409,ROUNDUP(ROWS(H$4:H1465)/5,0),MOD(ROWS(H$4:H1465)-1,5)+1)</f>
        <v>19.936800000000002</v>
      </c>
    </row>
    <row r="1466" spans="7:7" x14ac:dyDescent="0.2">
      <c r="G1466">
        <f>INDEX($A$4:$E$409,ROUNDUP(ROWS(H$4:H1466)/5,0),MOD(ROWS(H$4:H1466)-1,5)+1)</f>
        <v>7.6817000000000002</v>
      </c>
    </row>
    <row r="1467" spans="7:7" x14ac:dyDescent="0.2">
      <c r="G1467">
        <f>INDEX($A$4:$E$409,ROUNDUP(ROWS(H$4:H1467)/5,0),MOD(ROWS(H$4:H1467)-1,5)+1)</f>
        <v>5.6306000000000003</v>
      </c>
    </row>
    <row r="1468" spans="7:7" x14ac:dyDescent="0.2">
      <c r="G1468">
        <f>INDEX($A$4:$E$409,ROUNDUP(ROWS(H$4:H1468)/5,0),MOD(ROWS(H$4:H1468)-1,5)+1)</f>
        <v>4.8902000000000001</v>
      </c>
    </row>
    <row r="1469" spans="7:7" x14ac:dyDescent="0.2">
      <c r="G1469">
        <f>INDEX($A$4:$E$409,ROUNDUP(ROWS(H$4:H1469)/5,0),MOD(ROWS(H$4:H1469)-1,5)+1)</f>
        <v>1.6919</v>
      </c>
    </row>
    <row r="1470" spans="7:7" x14ac:dyDescent="0.2">
      <c r="G1470">
        <f>INDEX($A$4:$E$409,ROUNDUP(ROWS(H$4:H1470)/5,0),MOD(ROWS(H$4:H1470)-1,5)+1)</f>
        <v>1.7674000000000001</v>
      </c>
    </row>
    <row r="1471" spans="7:7" x14ac:dyDescent="0.2">
      <c r="G1471">
        <f>INDEX($A$4:$E$409,ROUNDUP(ROWS(H$4:H1471)/5,0),MOD(ROWS(H$4:H1471)-1,5)+1)</f>
        <v>3.8504</v>
      </c>
    </row>
    <row r="1472" spans="7:7" x14ac:dyDescent="0.2">
      <c r="G1472">
        <f>INDEX($A$4:$E$409,ROUNDUP(ROWS(H$4:H1472)/5,0),MOD(ROWS(H$4:H1472)-1,5)+1)</f>
        <v>5.9386000000000001</v>
      </c>
    </row>
    <row r="1473" spans="7:7" x14ac:dyDescent="0.2">
      <c r="G1473">
        <f>INDEX($A$4:$E$409,ROUNDUP(ROWS(H$4:H1473)/5,0),MOD(ROWS(H$4:H1473)-1,5)+1)</f>
        <v>2.3285999999999998</v>
      </c>
    </row>
    <row r="1474" spans="7:7" x14ac:dyDescent="0.2">
      <c r="G1474">
        <f>INDEX($A$4:$E$409,ROUNDUP(ROWS(H$4:H1474)/5,0),MOD(ROWS(H$4:H1474)-1,5)+1)</f>
        <v>2.3241000000000001</v>
      </c>
    </row>
    <row r="1475" spans="7:7" x14ac:dyDescent="0.2">
      <c r="G1475">
        <f>INDEX($A$4:$E$409,ROUNDUP(ROWS(H$4:H1475)/5,0),MOD(ROWS(H$4:H1475)-1,5)+1)</f>
        <v>2.7583000000000002</v>
      </c>
    </row>
    <row r="1476" spans="7:7" x14ac:dyDescent="0.2">
      <c r="G1476">
        <f>INDEX($A$4:$E$409,ROUNDUP(ROWS(H$4:H1476)/5,0),MOD(ROWS(H$4:H1476)-1,5)+1)</f>
        <v>1.758</v>
      </c>
    </row>
    <row r="1477" spans="7:7" x14ac:dyDescent="0.2">
      <c r="G1477">
        <f>INDEX($A$4:$E$409,ROUNDUP(ROWS(H$4:H1477)/5,0),MOD(ROWS(H$4:H1477)-1,5)+1)</f>
        <v>4.7923</v>
      </c>
    </row>
    <row r="1478" spans="7:7" x14ac:dyDescent="0.2">
      <c r="G1478">
        <f>INDEX($A$4:$E$409,ROUNDUP(ROWS(H$4:H1478)/5,0),MOD(ROWS(H$4:H1478)-1,5)+1)</f>
        <v>6.5065</v>
      </c>
    </row>
    <row r="1479" spans="7:7" x14ac:dyDescent="0.2">
      <c r="G1479">
        <f>INDEX($A$4:$E$409,ROUNDUP(ROWS(H$4:H1479)/5,0),MOD(ROWS(H$4:H1479)-1,5)+1)</f>
        <v>3.8224</v>
      </c>
    </row>
    <row r="1480" spans="7:7" x14ac:dyDescent="0.2">
      <c r="G1480">
        <f>INDEX($A$4:$E$409,ROUNDUP(ROWS(H$4:H1480)/5,0),MOD(ROWS(H$4:H1480)-1,5)+1)</f>
        <v>1.7422</v>
      </c>
    </row>
    <row r="1481" spans="7:7" x14ac:dyDescent="0.2">
      <c r="G1481">
        <f>INDEX($A$4:$E$409,ROUNDUP(ROWS(H$4:H1481)/5,0),MOD(ROWS(H$4:H1481)-1,5)+1)</f>
        <v>8.3073999999999995</v>
      </c>
    </row>
    <row r="1482" spans="7:7" x14ac:dyDescent="0.2">
      <c r="G1482">
        <f>INDEX($A$4:$E$409,ROUNDUP(ROWS(H$4:H1482)/5,0),MOD(ROWS(H$4:H1482)-1,5)+1)</f>
        <v>13.6473</v>
      </c>
    </row>
    <row r="1483" spans="7:7" x14ac:dyDescent="0.2">
      <c r="G1483">
        <f>INDEX($A$4:$E$409,ROUNDUP(ROWS(H$4:H1483)/5,0),MOD(ROWS(H$4:H1483)-1,5)+1)</f>
        <v>7.4642999999999997</v>
      </c>
    </row>
    <row r="1484" spans="7:7" x14ac:dyDescent="0.2">
      <c r="G1484">
        <f>INDEX($A$4:$E$409,ROUNDUP(ROWS(H$4:H1484)/5,0),MOD(ROWS(H$4:H1484)-1,5)+1)</f>
        <v>10.172700000000001</v>
      </c>
    </row>
    <row r="1485" spans="7:7" x14ac:dyDescent="0.2">
      <c r="G1485">
        <f>INDEX($A$4:$E$409,ROUNDUP(ROWS(H$4:H1485)/5,0),MOD(ROWS(H$4:H1485)-1,5)+1)</f>
        <v>10.8217</v>
      </c>
    </row>
    <row r="1486" spans="7:7" x14ac:dyDescent="0.2">
      <c r="G1486">
        <f>INDEX($A$4:$E$409,ROUNDUP(ROWS(H$4:H1486)/5,0),MOD(ROWS(H$4:H1486)-1,5)+1)</f>
        <v>6.1210000000000004</v>
      </c>
    </row>
    <row r="1487" spans="7:7" x14ac:dyDescent="0.2">
      <c r="G1487">
        <f>INDEX($A$4:$E$409,ROUNDUP(ROWS(H$4:H1487)/5,0),MOD(ROWS(H$4:H1487)-1,5)+1)</f>
        <v>1.3848</v>
      </c>
    </row>
    <row r="1488" spans="7:7" x14ac:dyDescent="0.2">
      <c r="G1488">
        <f>INDEX($A$4:$E$409,ROUNDUP(ROWS(H$4:H1488)/5,0),MOD(ROWS(H$4:H1488)-1,5)+1)</f>
        <v>3.3073000000000001</v>
      </c>
    </row>
    <row r="1489" spans="7:7" x14ac:dyDescent="0.2">
      <c r="G1489">
        <f>INDEX($A$4:$E$409,ROUNDUP(ROWS(H$4:H1489)/5,0),MOD(ROWS(H$4:H1489)-1,5)+1)</f>
        <v>2.6861999999999999</v>
      </c>
    </row>
    <row r="1490" spans="7:7" x14ac:dyDescent="0.2">
      <c r="G1490">
        <f>INDEX($A$4:$E$409,ROUNDUP(ROWS(H$4:H1490)/5,0),MOD(ROWS(H$4:H1490)-1,5)+1)</f>
        <v>1.0321</v>
      </c>
    </row>
    <row r="1491" spans="7:7" x14ac:dyDescent="0.2">
      <c r="G1491">
        <f>INDEX($A$4:$E$409,ROUNDUP(ROWS(H$4:H1491)/5,0),MOD(ROWS(H$4:H1491)-1,5)+1)</f>
        <v>1.1385000000000001</v>
      </c>
    </row>
    <row r="1492" spans="7:7" x14ac:dyDescent="0.2">
      <c r="G1492">
        <f>INDEX($A$4:$E$409,ROUNDUP(ROWS(H$4:H1492)/5,0),MOD(ROWS(H$4:H1492)-1,5)+1)</f>
        <v>1.2075</v>
      </c>
    </row>
    <row r="1493" spans="7:7" x14ac:dyDescent="0.2">
      <c r="G1493">
        <f>INDEX($A$4:$E$409,ROUNDUP(ROWS(H$4:H1493)/5,0),MOD(ROWS(H$4:H1493)-1,5)+1)</f>
        <v>1.5367999999999999</v>
      </c>
    </row>
    <row r="1494" spans="7:7" x14ac:dyDescent="0.2">
      <c r="G1494">
        <f>INDEX($A$4:$E$409,ROUNDUP(ROWS(H$4:H1494)/5,0),MOD(ROWS(H$4:H1494)-1,5)+1)</f>
        <v>2.6840000000000002</v>
      </c>
    </row>
    <row r="1495" spans="7:7" x14ac:dyDescent="0.2">
      <c r="G1495">
        <f>INDEX($A$4:$E$409,ROUNDUP(ROWS(H$4:H1495)/5,0),MOD(ROWS(H$4:H1495)-1,5)+1)</f>
        <v>2.7185000000000001</v>
      </c>
    </row>
    <row r="1496" spans="7:7" x14ac:dyDescent="0.2">
      <c r="G1496">
        <f>INDEX($A$4:$E$409,ROUNDUP(ROWS(H$4:H1496)/5,0),MOD(ROWS(H$4:H1496)-1,5)+1)</f>
        <v>8.6364999999999998</v>
      </c>
    </row>
    <row r="1497" spans="7:7" x14ac:dyDescent="0.2">
      <c r="G1497">
        <f>INDEX($A$4:$E$409,ROUNDUP(ROWS(H$4:H1497)/5,0),MOD(ROWS(H$4:H1497)-1,5)+1)</f>
        <v>4.1341000000000001</v>
      </c>
    </row>
    <row r="1498" spans="7:7" x14ac:dyDescent="0.2">
      <c r="G1498">
        <f>INDEX($A$4:$E$409,ROUNDUP(ROWS(H$4:H1498)/5,0),MOD(ROWS(H$4:H1498)-1,5)+1)</f>
        <v>2.5680000000000001</v>
      </c>
    </row>
    <row r="1499" spans="7:7" x14ac:dyDescent="0.2">
      <c r="G1499">
        <f>INDEX($A$4:$E$409,ROUNDUP(ROWS(H$4:H1499)/5,0),MOD(ROWS(H$4:H1499)-1,5)+1)</f>
        <v>3.0518000000000001</v>
      </c>
    </row>
    <row r="1500" spans="7:7" x14ac:dyDescent="0.2">
      <c r="G1500">
        <f>INDEX($A$4:$E$409,ROUNDUP(ROWS(H$4:H1500)/5,0),MOD(ROWS(H$4:H1500)-1,5)+1)</f>
        <v>6.7259000000000002</v>
      </c>
    </row>
    <row r="1501" spans="7:7" x14ac:dyDescent="0.2">
      <c r="G1501">
        <f>INDEX($A$4:$E$409,ROUNDUP(ROWS(H$4:H1501)/5,0),MOD(ROWS(H$4:H1501)-1,5)+1)</f>
        <v>1.8882000000000001</v>
      </c>
    </row>
    <row r="1502" spans="7:7" x14ac:dyDescent="0.2">
      <c r="G1502">
        <f>INDEX($A$4:$E$409,ROUNDUP(ROWS(H$4:H1502)/5,0),MOD(ROWS(H$4:H1502)-1,5)+1)</f>
        <v>1.2388999999999999</v>
      </c>
    </row>
    <row r="1503" spans="7:7" x14ac:dyDescent="0.2">
      <c r="G1503">
        <f>INDEX($A$4:$E$409,ROUNDUP(ROWS(H$4:H1503)/5,0),MOD(ROWS(H$4:H1503)-1,5)+1)</f>
        <v>1</v>
      </c>
    </row>
    <row r="1504" spans="7:7" x14ac:dyDescent="0.2">
      <c r="G1504">
        <f>INDEX($A$4:$E$409,ROUNDUP(ROWS(H$4:H1504)/5,0),MOD(ROWS(H$4:H1504)-1,5)+1)</f>
        <v>1.8676999999999999</v>
      </c>
    </row>
    <row r="1505" spans="7:7" x14ac:dyDescent="0.2">
      <c r="G1505">
        <f>INDEX($A$4:$E$409,ROUNDUP(ROWS(H$4:H1505)/5,0),MOD(ROWS(H$4:H1505)-1,5)+1)</f>
        <v>0.93289999999999995</v>
      </c>
    </row>
    <row r="1506" spans="7:7" x14ac:dyDescent="0.2">
      <c r="G1506">
        <f>INDEX($A$4:$E$409,ROUNDUP(ROWS(H$4:H1506)/5,0),MOD(ROWS(H$4:H1506)-1,5)+1)</f>
        <v>1.1123000000000001</v>
      </c>
    </row>
    <row r="1507" spans="7:7" x14ac:dyDescent="0.2">
      <c r="G1507">
        <f>INDEX($A$4:$E$409,ROUNDUP(ROWS(H$4:H1507)/5,0),MOD(ROWS(H$4:H1507)-1,5)+1)</f>
        <v>3.1326000000000001</v>
      </c>
    </row>
    <row r="1508" spans="7:7" x14ac:dyDescent="0.2">
      <c r="G1508">
        <f>INDEX($A$4:$E$409,ROUNDUP(ROWS(H$4:H1508)/5,0),MOD(ROWS(H$4:H1508)-1,5)+1)</f>
        <v>5.2759</v>
      </c>
    </row>
    <row r="1509" spans="7:7" x14ac:dyDescent="0.2">
      <c r="G1509">
        <f>INDEX($A$4:$E$409,ROUNDUP(ROWS(H$4:H1509)/5,0),MOD(ROWS(H$4:H1509)-1,5)+1)</f>
        <v>3.3191000000000002</v>
      </c>
    </row>
    <row r="1510" spans="7:7" x14ac:dyDescent="0.2">
      <c r="G1510">
        <f>INDEX($A$4:$E$409,ROUNDUP(ROWS(H$4:H1510)/5,0),MOD(ROWS(H$4:H1510)-1,5)+1)</f>
        <v>4.8859000000000004</v>
      </c>
    </row>
    <row r="1511" spans="7:7" x14ac:dyDescent="0.2">
      <c r="G1511">
        <f>INDEX($A$4:$E$409,ROUNDUP(ROWS(H$4:H1511)/5,0),MOD(ROWS(H$4:H1511)-1,5)+1)</f>
        <v>2.4483999999999999</v>
      </c>
    </row>
    <row r="1512" spans="7:7" x14ac:dyDescent="0.2">
      <c r="G1512">
        <f>INDEX($A$4:$E$409,ROUNDUP(ROWS(H$4:H1512)/5,0),MOD(ROWS(H$4:H1512)-1,5)+1)</f>
        <v>6.7504999999999997</v>
      </c>
    </row>
    <row r="1513" spans="7:7" x14ac:dyDescent="0.2">
      <c r="G1513">
        <f>INDEX($A$4:$E$409,ROUNDUP(ROWS(H$4:H1513)/5,0),MOD(ROWS(H$4:H1513)-1,5)+1)</f>
        <v>3.0596000000000001</v>
      </c>
    </row>
    <row r="1514" spans="7:7" x14ac:dyDescent="0.2">
      <c r="G1514">
        <f>INDEX($A$4:$E$409,ROUNDUP(ROWS(H$4:H1514)/5,0),MOD(ROWS(H$4:H1514)-1,5)+1)</f>
        <v>1.3540000000000001</v>
      </c>
    </row>
    <row r="1515" spans="7:7" x14ac:dyDescent="0.2">
      <c r="G1515">
        <f>INDEX($A$4:$E$409,ROUNDUP(ROWS(H$4:H1515)/5,0),MOD(ROWS(H$4:H1515)-1,5)+1)</f>
        <v>0.93400000000000005</v>
      </c>
    </row>
    <row r="1516" spans="7:7" x14ac:dyDescent="0.2">
      <c r="G1516">
        <f>INDEX($A$4:$E$409,ROUNDUP(ROWS(H$4:H1516)/5,0),MOD(ROWS(H$4:H1516)-1,5)+1)</f>
        <v>1.5590999999999999</v>
      </c>
    </row>
    <row r="1517" spans="7:7" x14ac:dyDescent="0.2">
      <c r="G1517">
        <f>INDEX($A$4:$E$409,ROUNDUP(ROWS(H$4:H1517)/5,0),MOD(ROWS(H$4:H1517)-1,5)+1)</f>
        <v>2.2814999999999999</v>
      </c>
    </row>
    <row r="1518" spans="7:7" x14ac:dyDescent="0.2">
      <c r="G1518">
        <f>INDEX($A$4:$E$409,ROUNDUP(ROWS(H$4:H1518)/5,0),MOD(ROWS(H$4:H1518)-1,5)+1)</f>
        <v>2.0261999999999998</v>
      </c>
    </row>
    <row r="1519" spans="7:7" x14ac:dyDescent="0.2">
      <c r="G1519">
        <f>INDEX($A$4:$E$409,ROUNDUP(ROWS(H$4:H1519)/5,0),MOD(ROWS(H$4:H1519)-1,5)+1)</f>
        <v>0.747</v>
      </c>
    </row>
    <row r="1520" spans="7:7" x14ac:dyDescent="0.2">
      <c r="G1520">
        <f>INDEX($A$4:$E$409,ROUNDUP(ROWS(H$4:H1520)/5,0),MOD(ROWS(H$4:H1520)-1,5)+1)</f>
        <v>3.5497000000000001</v>
      </c>
    </row>
    <row r="1521" spans="7:7" x14ac:dyDescent="0.2">
      <c r="G1521">
        <f>INDEX($A$4:$E$409,ROUNDUP(ROWS(H$4:H1521)/5,0),MOD(ROWS(H$4:H1521)-1,5)+1)</f>
        <v>5.0956000000000001</v>
      </c>
    </row>
    <row r="1522" spans="7:7" x14ac:dyDescent="0.2">
      <c r="G1522">
        <f>INDEX($A$4:$E$409,ROUNDUP(ROWS(H$4:H1522)/5,0),MOD(ROWS(H$4:H1522)-1,5)+1)</f>
        <v>14.931900000000001</v>
      </c>
    </row>
    <row r="1523" spans="7:7" x14ac:dyDescent="0.2">
      <c r="G1523">
        <f>INDEX($A$4:$E$409,ROUNDUP(ROWS(H$4:H1523)/5,0),MOD(ROWS(H$4:H1523)-1,5)+1)</f>
        <v>19.3354</v>
      </c>
    </row>
    <row r="1524" spans="7:7" x14ac:dyDescent="0.2">
      <c r="G1524">
        <f>INDEX($A$4:$E$409,ROUNDUP(ROWS(H$4:H1524)/5,0),MOD(ROWS(H$4:H1524)-1,5)+1)</f>
        <v>7.9428000000000001</v>
      </c>
    </row>
    <row r="1525" spans="7:7" x14ac:dyDescent="0.2">
      <c r="G1525">
        <f>INDEX($A$4:$E$409,ROUNDUP(ROWS(H$4:H1525)/5,0),MOD(ROWS(H$4:H1525)-1,5)+1)</f>
        <v>1.5208999999999999</v>
      </c>
    </row>
    <row r="1526" spans="7:7" x14ac:dyDescent="0.2">
      <c r="G1526">
        <f>INDEX($A$4:$E$409,ROUNDUP(ROWS(H$4:H1526)/5,0),MOD(ROWS(H$4:H1526)-1,5)+1)</f>
        <v>0.86890000000000001</v>
      </c>
    </row>
    <row r="1527" spans="7:7" x14ac:dyDescent="0.2">
      <c r="G1527">
        <f>INDEX($A$4:$E$409,ROUNDUP(ROWS(H$4:H1527)/5,0),MOD(ROWS(H$4:H1527)-1,5)+1)</f>
        <v>0.95740000000000003</v>
      </c>
    </row>
    <row r="1528" spans="7:7" x14ac:dyDescent="0.2">
      <c r="G1528">
        <f>INDEX($A$4:$E$409,ROUNDUP(ROWS(H$4:H1528)/5,0),MOD(ROWS(H$4:H1528)-1,5)+1)</f>
        <v>1</v>
      </c>
    </row>
    <row r="1529" spans="7:7" x14ac:dyDescent="0.2">
      <c r="G1529">
        <f>INDEX($A$4:$E$409,ROUNDUP(ROWS(H$4:H1529)/5,0),MOD(ROWS(H$4:H1529)-1,5)+1)</f>
        <v>1.2998000000000001</v>
      </c>
    </row>
    <row r="1530" spans="7:7" x14ac:dyDescent="0.2">
      <c r="G1530">
        <f>INDEX($A$4:$E$409,ROUNDUP(ROWS(H$4:H1530)/5,0),MOD(ROWS(H$4:H1530)-1,5)+1)</f>
        <v>4.7169999999999996</v>
      </c>
    </row>
    <row r="1531" spans="7:7" x14ac:dyDescent="0.2">
      <c r="G1531">
        <f>INDEX($A$4:$E$409,ROUNDUP(ROWS(H$4:H1531)/5,0),MOD(ROWS(H$4:H1531)-1,5)+1)</f>
        <v>25.422499999999999</v>
      </c>
    </row>
    <row r="1532" spans="7:7" x14ac:dyDescent="0.2">
      <c r="G1532">
        <f>INDEX($A$4:$E$409,ROUNDUP(ROWS(H$4:H1532)/5,0),MOD(ROWS(H$4:H1532)-1,5)+1)</f>
        <v>13.232100000000001</v>
      </c>
    </row>
    <row r="1533" spans="7:7" x14ac:dyDescent="0.2">
      <c r="G1533">
        <f>INDEX($A$4:$E$409,ROUNDUP(ROWS(H$4:H1533)/5,0),MOD(ROWS(H$4:H1533)-1,5)+1)</f>
        <v>6.2272999999999996</v>
      </c>
    </row>
    <row r="1534" spans="7:7" x14ac:dyDescent="0.2">
      <c r="G1534">
        <f>INDEX($A$4:$E$409,ROUNDUP(ROWS(H$4:H1534)/5,0),MOD(ROWS(H$4:H1534)-1,5)+1)</f>
        <v>5.1867000000000001</v>
      </c>
    </row>
    <row r="1535" spans="7:7" x14ac:dyDescent="0.2">
      <c r="G1535">
        <f>INDEX($A$4:$E$409,ROUNDUP(ROWS(H$4:H1535)/5,0),MOD(ROWS(H$4:H1535)-1,5)+1)</f>
        <v>3.2149000000000001</v>
      </c>
    </row>
    <row r="1536" spans="7:7" x14ac:dyDescent="0.2">
      <c r="G1536">
        <f>INDEX($A$4:$E$409,ROUNDUP(ROWS(H$4:H1536)/5,0),MOD(ROWS(H$4:H1536)-1,5)+1)</f>
        <v>2.0531000000000001</v>
      </c>
    </row>
    <row r="1537" spans="7:7" x14ac:dyDescent="0.2">
      <c r="G1537">
        <f>INDEX($A$4:$E$409,ROUNDUP(ROWS(H$4:H1537)/5,0),MOD(ROWS(H$4:H1537)-1,5)+1)</f>
        <v>1.6304000000000001</v>
      </c>
    </row>
    <row r="1538" spans="7:7" x14ac:dyDescent="0.2">
      <c r="G1538">
        <f>INDEX($A$4:$E$409,ROUNDUP(ROWS(H$4:H1538)/5,0),MOD(ROWS(H$4:H1538)-1,5)+1)</f>
        <v>1.1025</v>
      </c>
    </row>
    <row r="1539" spans="7:7" x14ac:dyDescent="0.2">
      <c r="G1539">
        <f>INDEX($A$4:$E$409,ROUNDUP(ROWS(H$4:H1539)/5,0),MOD(ROWS(H$4:H1539)-1,5)+1)</f>
        <v>1</v>
      </c>
    </row>
    <row r="1540" spans="7:7" x14ac:dyDescent="0.2">
      <c r="G1540">
        <f>INDEX($A$4:$E$409,ROUNDUP(ROWS(H$4:H1540)/5,0),MOD(ROWS(H$4:H1540)-1,5)+1)</f>
        <v>1</v>
      </c>
    </row>
    <row r="1541" spans="7:7" x14ac:dyDescent="0.2">
      <c r="G1541">
        <f>INDEX($A$4:$E$409,ROUNDUP(ROWS(H$4:H1541)/5,0),MOD(ROWS(H$4:H1541)-1,5)+1)</f>
        <v>2.1623999999999999</v>
      </c>
    </row>
    <row r="1542" spans="7:7" x14ac:dyDescent="0.2">
      <c r="G1542">
        <f>INDEX($A$4:$E$409,ROUNDUP(ROWS(H$4:H1542)/5,0),MOD(ROWS(H$4:H1542)-1,5)+1)</f>
        <v>26.246400000000001</v>
      </c>
    </row>
    <row r="1543" spans="7:7" x14ac:dyDescent="0.2">
      <c r="G1543">
        <f>INDEX($A$4:$E$409,ROUNDUP(ROWS(H$4:H1543)/5,0),MOD(ROWS(H$4:H1543)-1,5)+1)</f>
        <v>11.028</v>
      </c>
    </row>
    <row r="1544" spans="7:7" x14ac:dyDescent="0.2">
      <c r="G1544">
        <f>INDEX($A$4:$E$409,ROUNDUP(ROWS(H$4:H1544)/5,0),MOD(ROWS(H$4:H1544)-1,5)+1)</f>
        <v>6.3693</v>
      </c>
    </row>
    <row r="1545" spans="7:7" x14ac:dyDescent="0.2">
      <c r="G1545">
        <f>INDEX($A$4:$E$409,ROUNDUP(ROWS(H$4:H1545)/5,0),MOD(ROWS(H$4:H1545)-1,5)+1)</f>
        <v>1.5658000000000001</v>
      </c>
    </row>
    <row r="1546" spans="7:7" x14ac:dyDescent="0.2">
      <c r="G1546">
        <f>INDEX($A$4:$E$409,ROUNDUP(ROWS(H$4:H1546)/5,0),MOD(ROWS(H$4:H1546)-1,5)+1)</f>
        <v>1</v>
      </c>
    </row>
    <row r="1547" spans="7:7" x14ac:dyDescent="0.2">
      <c r="G1547">
        <f>INDEX($A$4:$E$409,ROUNDUP(ROWS(H$4:H1547)/5,0),MOD(ROWS(H$4:H1547)-1,5)+1)</f>
        <v>1</v>
      </c>
    </row>
    <row r="1548" spans="7:7" x14ac:dyDescent="0.2">
      <c r="G1548">
        <f>INDEX($A$4:$E$409,ROUNDUP(ROWS(H$4:H1548)/5,0),MOD(ROWS(H$4:H1548)-1,5)+1)</f>
        <v>2.3029999999999999</v>
      </c>
    </row>
    <row r="1549" spans="7:7" x14ac:dyDescent="0.2">
      <c r="G1549">
        <f>INDEX($A$4:$E$409,ROUNDUP(ROWS(H$4:H1549)/5,0),MOD(ROWS(H$4:H1549)-1,5)+1)</f>
        <v>0.96730000000000005</v>
      </c>
    </row>
    <row r="1550" spans="7:7" x14ac:dyDescent="0.2">
      <c r="G1550">
        <f>INDEX($A$4:$E$409,ROUNDUP(ROWS(H$4:H1550)/5,0),MOD(ROWS(H$4:H1550)-1,5)+1)</f>
        <v>1.6440999999999999</v>
      </c>
    </row>
    <row r="1551" spans="7:7" x14ac:dyDescent="0.2">
      <c r="G1551">
        <f>INDEX($A$4:$E$409,ROUNDUP(ROWS(H$4:H1551)/5,0),MOD(ROWS(H$4:H1551)-1,5)+1)</f>
        <v>1.3351</v>
      </c>
    </row>
    <row r="1552" spans="7:7" x14ac:dyDescent="0.2">
      <c r="G1552">
        <f>INDEX($A$4:$E$409,ROUNDUP(ROWS(H$4:H1552)/5,0),MOD(ROWS(H$4:H1552)-1,5)+1)</f>
        <v>3.6286999999999998</v>
      </c>
    </row>
    <row r="1553" spans="7:7" x14ac:dyDescent="0.2">
      <c r="G1553">
        <f>INDEX($A$4:$E$409,ROUNDUP(ROWS(H$4:H1553)/5,0),MOD(ROWS(H$4:H1553)-1,5)+1)</f>
        <v>2.4967000000000001</v>
      </c>
    </row>
    <row r="1554" spans="7:7" x14ac:dyDescent="0.2">
      <c r="G1554">
        <f>INDEX($A$4:$E$409,ROUNDUP(ROWS(H$4:H1554)/5,0),MOD(ROWS(H$4:H1554)-1,5)+1)</f>
        <v>2.7858000000000001</v>
      </c>
    </row>
    <row r="1555" spans="7:7" x14ac:dyDescent="0.2">
      <c r="G1555">
        <f>INDEX($A$4:$E$409,ROUNDUP(ROWS(H$4:H1555)/5,0),MOD(ROWS(H$4:H1555)-1,5)+1)</f>
        <v>1.1052999999999999</v>
      </c>
    </row>
    <row r="1556" spans="7:7" x14ac:dyDescent="0.2">
      <c r="G1556">
        <f>INDEX($A$4:$E$409,ROUNDUP(ROWS(H$4:H1556)/5,0),MOD(ROWS(H$4:H1556)-1,5)+1)</f>
        <v>1.8535999999999999</v>
      </c>
    </row>
    <row r="1557" spans="7:7" x14ac:dyDescent="0.2">
      <c r="G1557">
        <f>INDEX($A$4:$E$409,ROUNDUP(ROWS(H$4:H1557)/5,0),MOD(ROWS(H$4:H1557)-1,5)+1)</f>
        <v>3.2684000000000002</v>
      </c>
    </row>
    <row r="1558" spans="7:7" x14ac:dyDescent="0.2">
      <c r="G1558">
        <f>INDEX($A$4:$E$409,ROUNDUP(ROWS(H$4:H1558)/5,0),MOD(ROWS(H$4:H1558)-1,5)+1)</f>
        <v>5.8712</v>
      </c>
    </row>
    <row r="1559" spans="7:7" x14ac:dyDescent="0.2">
      <c r="G1559">
        <f>INDEX($A$4:$E$409,ROUNDUP(ROWS(H$4:H1559)/5,0),MOD(ROWS(H$4:H1559)-1,5)+1)</f>
        <v>8.2269000000000005</v>
      </c>
    </row>
    <row r="1560" spans="7:7" x14ac:dyDescent="0.2">
      <c r="G1560">
        <f>INDEX($A$4:$E$409,ROUNDUP(ROWS(H$4:H1560)/5,0),MOD(ROWS(H$4:H1560)-1,5)+1)</f>
        <v>32.735500000000002</v>
      </c>
    </row>
    <row r="1561" spans="7:7" x14ac:dyDescent="0.2">
      <c r="G1561">
        <f>INDEX($A$4:$E$409,ROUNDUP(ROWS(H$4:H1561)/5,0),MOD(ROWS(H$4:H1561)-1,5)+1)</f>
        <v>13.8306</v>
      </c>
    </row>
    <row r="1562" spans="7:7" x14ac:dyDescent="0.2">
      <c r="G1562">
        <f>INDEX($A$4:$E$409,ROUNDUP(ROWS(H$4:H1562)/5,0),MOD(ROWS(H$4:H1562)-1,5)+1)</f>
        <v>12.281599999999999</v>
      </c>
    </row>
    <row r="1563" spans="7:7" x14ac:dyDescent="0.2">
      <c r="G1563">
        <f>INDEX($A$4:$E$409,ROUNDUP(ROWS(H$4:H1563)/5,0),MOD(ROWS(H$4:H1563)-1,5)+1)</f>
        <v>7.9215999999999998</v>
      </c>
    </row>
    <row r="1564" spans="7:7" x14ac:dyDescent="0.2">
      <c r="G1564">
        <f>INDEX($A$4:$E$409,ROUNDUP(ROWS(H$4:H1564)/5,0),MOD(ROWS(H$4:H1564)-1,5)+1)</f>
        <v>4.3712999999999997</v>
      </c>
    </row>
    <row r="1565" spans="7:7" x14ac:dyDescent="0.2">
      <c r="G1565">
        <f>INDEX($A$4:$E$409,ROUNDUP(ROWS(H$4:H1565)/5,0),MOD(ROWS(H$4:H1565)-1,5)+1)</f>
        <v>4.9817</v>
      </c>
    </row>
    <row r="1566" spans="7:7" x14ac:dyDescent="0.2">
      <c r="G1566">
        <f>INDEX($A$4:$E$409,ROUNDUP(ROWS(H$4:H1566)/5,0),MOD(ROWS(H$4:H1566)-1,5)+1)</f>
        <v>9.7266999999999992</v>
      </c>
    </row>
    <row r="1567" spans="7:7" x14ac:dyDescent="0.2">
      <c r="G1567">
        <f>INDEX($A$4:$E$409,ROUNDUP(ROWS(H$4:H1567)/5,0),MOD(ROWS(H$4:H1567)-1,5)+1)</f>
        <v>3.4525999999999999</v>
      </c>
    </row>
    <row r="1568" spans="7:7" x14ac:dyDescent="0.2">
      <c r="G1568">
        <f>INDEX($A$4:$E$409,ROUNDUP(ROWS(H$4:H1568)/5,0),MOD(ROWS(H$4:H1568)-1,5)+1)</f>
        <v>2.5771000000000002</v>
      </c>
    </row>
    <row r="1569" spans="7:7" x14ac:dyDescent="0.2">
      <c r="G1569">
        <f>INDEX($A$4:$E$409,ROUNDUP(ROWS(H$4:H1569)/5,0),MOD(ROWS(H$4:H1569)-1,5)+1)</f>
        <v>1.4312</v>
      </c>
    </row>
    <row r="1570" spans="7:7" x14ac:dyDescent="0.2">
      <c r="G1570">
        <f>INDEX($A$4:$E$409,ROUNDUP(ROWS(H$4:H1570)/5,0),MOD(ROWS(H$4:H1570)-1,5)+1)</f>
        <v>1.7805</v>
      </c>
    </row>
    <row r="1571" spans="7:7" x14ac:dyDescent="0.2">
      <c r="G1571">
        <f>INDEX($A$4:$E$409,ROUNDUP(ROWS(H$4:H1571)/5,0),MOD(ROWS(H$4:H1571)-1,5)+1)</f>
        <v>2.9649000000000001</v>
      </c>
    </row>
    <row r="1572" spans="7:7" x14ac:dyDescent="0.2">
      <c r="G1572">
        <f>INDEX($A$4:$E$409,ROUNDUP(ROWS(H$4:H1572)/5,0),MOD(ROWS(H$4:H1572)-1,5)+1)</f>
        <v>1.3895</v>
      </c>
    </row>
    <row r="1573" spans="7:7" x14ac:dyDescent="0.2">
      <c r="G1573">
        <f>INDEX($A$4:$E$409,ROUNDUP(ROWS(H$4:H1573)/5,0),MOD(ROWS(H$4:H1573)-1,5)+1)</f>
        <v>4.9729999999999999</v>
      </c>
    </row>
    <row r="1574" spans="7:7" x14ac:dyDescent="0.2">
      <c r="G1574">
        <f>INDEX($A$4:$E$409,ROUNDUP(ROWS(H$4:H1574)/5,0),MOD(ROWS(H$4:H1574)-1,5)+1)</f>
        <v>5.3215000000000003</v>
      </c>
    </row>
    <row r="1575" spans="7:7" x14ac:dyDescent="0.2">
      <c r="G1575">
        <f>INDEX($A$4:$E$409,ROUNDUP(ROWS(H$4:H1575)/5,0),MOD(ROWS(H$4:H1575)-1,5)+1)</f>
        <v>1</v>
      </c>
    </row>
    <row r="1576" spans="7:7" x14ac:dyDescent="0.2">
      <c r="G1576">
        <f>INDEX($A$4:$E$409,ROUNDUP(ROWS(H$4:H1576)/5,0),MOD(ROWS(H$4:H1576)-1,5)+1)</f>
        <v>1</v>
      </c>
    </row>
    <row r="1577" spans="7:7" x14ac:dyDescent="0.2">
      <c r="G1577">
        <f>INDEX($A$4:$E$409,ROUNDUP(ROWS(H$4:H1577)/5,0),MOD(ROWS(H$4:H1577)-1,5)+1)</f>
        <v>1.4503999999999999</v>
      </c>
    </row>
    <row r="1578" spans="7:7" x14ac:dyDescent="0.2">
      <c r="G1578">
        <f>INDEX($A$4:$E$409,ROUNDUP(ROWS(H$4:H1578)/5,0),MOD(ROWS(H$4:H1578)-1,5)+1)</f>
        <v>1.1599999999999999</v>
      </c>
    </row>
    <row r="1579" spans="7:7" x14ac:dyDescent="0.2">
      <c r="G1579">
        <f>INDEX($A$4:$E$409,ROUNDUP(ROWS(H$4:H1579)/5,0),MOD(ROWS(H$4:H1579)-1,5)+1)</f>
        <v>1.4582999999999999</v>
      </c>
    </row>
    <row r="1580" spans="7:7" x14ac:dyDescent="0.2">
      <c r="G1580">
        <f>INDEX($A$4:$E$409,ROUNDUP(ROWS(H$4:H1580)/5,0),MOD(ROWS(H$4:H1580)-1,5)+1)</f>
        <v>3.2057000000000002</v>
      </c>
    </row>
    <row r="1581" spans="7:7" x14ac:dyDescent="0.2">
      <c r="G1581">
        <f>INDEX($A$4:$E$409,ROUNDUP(ROWS(H$4:H1581)/5,0),MOD(ROWS(H$4:H1581)-1,5)+1)</f>
        <v>1.6354</v>
      </c>
    </row>
    <row r="1582" spans="7:7" x14ac:dyDescent="0.2">
      <c r="G1582">
        <f>INDEX($A$4:$E$409,ROUNDUP(ROWS(H$4:H1582)/5,0),MOD(ROWS(H$4:H1582)-1,5)+1)</f>
        <v>1.034</v>
      </c>
    </row>
    <row r="1583" spans="7:7" x14ac:dyDescent="0.2">
      <c r="G1583">
        <f>INDEX($A$4:$E$409,ROUNDUP(ROWS(H$4:H1583)/5,0),MOD(ROWS(H$4:H1583)-1,5)+1)</f>
        <v>0.95499999999999996</v>
      </c>
    </row>
    <row r="1584" spans="7:7" x14ac:dyDescent="0.2">
      <c r="G1584">
        <f>INDEX($A$4:$E$409,ROUNDUP(ROWS(H$4:H1584)/5,0),MOD(ROWS(H$4:H1584)-1,5)+1)</f>
        <v>0.99660000000000004</v>
      </c>
    </row>
    <row r="1585" spans="7:7" x14ac:dyDescent="0.2">
      <c r="G1585">
        <f>INDEX($A$4:$E$409,ROUNDUP(ROWS(H$4:H1585)/5,0),MOD(ROWS(H$4:H1585)-1,5)+1)</f>
        <v>1</v>
      </c>
    </row>
    <row r="1586" spans="7:7" x14ac:dyDescent="0.2">
      <c r="G1586">
        <f>INDEX($A$4:$E$409,ROUNDUP(ROWS(H$4:H1586)/5,0),MOD(ROWS(H$4:H1586)-1,5)+1)</f>
        <v>1.0023</v>
      </c>
    </row>
    <row r="1587" spans="7:7" x14ac:dyDescent="0.2">
      <c r="G1587">
        <f>INDEX($A$4:$E$409,ROUNDUP(ROWS(H$4:H1587)/5,0),MOD(ROWS(H$4:H1587)-1,5)+1)</f>
        <v>1.2027000000000001</v>
      </c>
    </row>
    <row r="1588" spans="7:7" x14ac:dyDescent="0.2">
      <c r="G1588">
        <f>INDEX($A$4:$E$409,ROUNDUP(ROWS(H$4:H1588)/5,0),MOD(ROWS(H$4:H1588)-1,5)+1)</f>
        <v>3.3635000000000002</v>
      </c>
    </row>
    <row r="1589" spans="7:7" x14ac:dyDescent="0.2">
      <c r="G1589">
        <f>INDEX($A$4:$E$409,ROUNDUP(ROWS(H$4:H1589)/5,0),MOD(ROWS(H$4:H1589)-1,5)+1)</f>
        <v>7.2263000000000002</v>
      </c>
    </row>
    <row r="1590" spans="7:7" x14ac:dyDescent="0.2">
      <c r="G1590">
        <f>INDEX($A$4:$E$409,ROUNDUP(ROWS(H$4:H1590)/5,0),MOD(ROWS(H$4:H1590)-1,5)+1)</f>
        <v>8.2530999999999999</v>
      </c>
    </row>
    <row r="1591" spans="7:7" x14ac:dyDescent="0.2">
      <c r="G1591">
        <f>INDEX($A$4:$E$409,ROUNDUP(ROWS(H$4:H1591)/5,0),MOD(ROWS(H$4:H1591)-1,5)+1)</f>
        <v>7.5850999999999997</v>
      </c>
    </row>
    <row r="1592" spans="7:7" x14ac:dyDescent="0.2">
      <c r="G1592">
        <f>INDEX($A$4:$E$409,ROUNDUP(ROWS(H$4:H1592)/5,0),MOD(ROWS(H$4:H1592)-1,5)+1)</f>
        <v>1</v>
      </c>
    </row>
    <row r="1593" spans="7:7" x14ac:dyDescent="0.2">
      <c r="G1593">
        <f>INDEX($A$4:$E$409,ROUNDUP(ROWS(H$4:H1593)/5,0),MOD(ROWS(H$4:H1593)-1,5)+1)</f>
        <v>3.4805999999999999</v>
      </c>
    </row>
    <row r="1594" spans="7:7" x14ac:dyDescent="0.2">
      <c r="G1594">
        <f>INDEX($A$4:$E$409,ROUNDUP(ROWS(H$4:H1594)/5,0),MOD(ROWS(H$4:H1594)-1,5)+1)</f>
        <v>9.4640000000000004</v>
      </c>
    </row>
    <row r="1595" spans="7:7" x14ac:dyDescent="0.2">
      <c r="G1595">
        <f>INDEX($A$4:$E$409,ROUNDUP(ROWS(H$4:H1595)/5,0),MOD(ROWS(H$4:H1595)-1,5)+1)</f>
        <v>2.9390000000000001</v>
      </c>
    </row>
    <row r="1596" spans="7:7" x14ac:dyDescent="0.2">
      <c r="G1596">
        <f>INDEX($A$4:$E$409,ROUNDUP(ROWS(H$4:H1596)/5,0),MOD(ROWS(H$4:H1596)-1,5)+1)</f>
        <v>1.0674999999999999</v>
      </c>
    </row>
    <row r="1597" spans="7:7" x14ac:dyDescent="0.2">
      <c r="G1597">
        <f>INDEX($A$4:$E$409,ROUNDUP(ROWS(H$4:H1597)/5,0),MOD(ROWS(H$4:H1597)-1,5)+1)</f>
        <v>1</v>
      </c>
    </row>
    <row r="1598" spans="7:7" x14ac:dyDescent="0.2">
      <c r="G1598">
        <f>INDEX($A$4:$E$409,ROUNDUP(ROWS(H$4:H1598)/5,0),MOD(ROWS(H$4:H1598)-1,5)+1)</f>
        <v>1</v>
      </c>
    </row>
    <row r="1599" spans="7:7" x14ac:dyDescent="0.2">
      <c r="G1599">
        <f>INDEX($A$4:$E$409,ROUNDUP(ROWS(H$4:H1599)/5,0),MOD(ROWS(H$4:H1599)-1,5)+1)</f>
        <v>1</v>
      </c>
    </row>
    <row r="1600" spans="7:7" x14ac:dyDescent="0.2">
      <c r="G1600">
        <f>INDEX($A$4:$E$409,ROUNDUP(ROWS(H$4:H1600)/5,0),MOD(ROWS(H$4:H1600)-1,5)+1)</f>
        <v>2.1877</v>
      </c>
    </row>
    <row r="1601" spans="7:7" x14ac:dyDescent="0.2">
      <c r="G1601">
        <f>INDEX($A$4:$E$409,ROUNDUP(ROWS(H$4:H1601)/5,0),MOD(ROWS(H$4:H1601)-1,5)+1)</f>
        <v>4.3818999999999999</v>
      </c>
    </row>
    <row r="1602" spans="7:7" x14ac:dyDescent="0.2">
      <c r="G1602">
        <f>INDEX($A$4:$E$409,ROUNDUP(ROWS(H$4:H1602)/5,0),MOD(ROWS(H$4:H1602)-1,5)+1)</f>
        <v>4.2675999999999998</v>
      </c>
    </row>
    <row r="1603" spans="7:7" x14ac:dyDescent="0.2">
      <c r="G1603">
        <f>INDEX($A$4:$E$409,ROUNDUP(ROWS(H$4:H1603)/5,0),MOD(ROWS(H$4:H1603)-1,5)+1)</f>
        <v>4.8155999999999999</v>
      </c>
    </row>
    <row r="1604" spans="7:7" x14ac:dyDescent="0.2">
      <c r="G1604">
        <f>INDEX($A$4:$E$409,ROUNDUP(ROWS(H$4:H1604)/5,0),MOD(ROWS(H$4:H1604)-1,5)+1)</f>
        <v>7.5682</v>
      </c>
    </row>
    <row r="1605" spans="7:7" x14ac:dyDescent="0.2">
      <c r="G1605">
        <f>INDEX($A$4:$E$409,ROUNDUP(ROWS(H$4:H1605)/5,0),MOD(ROWS(H$4:H1605)-1,5)+1)</f>
        <v>7.7045000000000003</v>
      </c>
    </row>
    <row r="1606" spans="7:7" x14ac:dyDescent="0.2">
      <c r="G1606">
        <f>INDEX($A$4:$E$409,ROUNDUP(ROWS(H$4:H1606)/5,0),MOD(ROWS(H$4:H1606)-1,5)+1)</f>
        <v>4.5117000000000003</v>
      </c>
    </row>
    <row r="1607" spans="7:7" x14ac:dyDescent="0.2">
      <c r="G1607">
        <f>INDEX($A$4:$E$409,ROUNDUP(ROWS(H$4:H1607)/5,0),MOD(ROWS(H$4:H1607)-1,5)+1)</f>
        <v>2.3481000000000001</v>
      </c>
    </row>
    <row r="1608" spans="7:7" x14ac:dyDescent="0.2">
      <c r="G1608">
        <f>INDEX($A$4:$E$409,ROUNDUP(ROWS(H$4:H1608)/5,0),MOD(ROWS(H$4:H1608)-1,5)+1)</f>
        <v>14.9419</v>
      </c>
    </row>
    <row r="1609" spans="7:7" x14ac:dyDescent="0.2">
      <c r="G1609">
        <f>INDEX($A$4:$E$409,ROUNDUP(ROWS(H$4:H1609)/5,0),MOD(ROWS(H$4:H1609)-1,5)+1)</f>
        <v>7.5015000000000001</v>
      </c>
    </row>
    <row r="1610" spans="7:7" x14ac:dyDescent="0.2">
      <c r="G1610">
        <f>INDEX($A$4:$E$409,ROUNDUP(ROWS(H$4:H1610)/5,0),MOD(ROWS(H$4:H1610)-1,5)+1)</f>
        <v>6.4370000000000003</v>
      </c>
    </row>
    <row r="1611" spans="7:7" x14ac:dyDescent="0.2">
      <c r="G1611">
        <f>INDEX($A$4:$E$409,ROUNDUP(ROWS(H$4:H1611)/5,0),MOD(ROWS(H$4:H1611)-1,5)+1)</f>
        <v>3.3872</v>
      </c>
    </row>
    <row r="1612" spans="7:7" x14ac:dyDescent="0.2">
      <c r="G1612">
        <f>INDEX($A$4:$E$409,ROUNDUP(ROWS(H$4:H1612)/5,0),MOD(ROWS(H$4:H1612)-1,5)+1)</f>
        <v>23.542000000000002</v>
      </c>
    </row>
    <row r="1613" spans="7:7" x14ac:dyDescent="0.2">
      <c r="G1613">
        <f>INDEX($A$4:$E$409,ROUNDUP(ROWS(H$4:H1613)/5,0),MOD(ROWS(H$4:H1613)-1,5)+1)</f>
        <v>14.1113</v>
      </c>
    </row>
    <row r="1614" spans="7:7" x14ac:dyDescent="0.2">
      <c r="G1614">
        <f>INDEX($A$4:$E$409,ROUNDUP(ROWS(H$4:H1614)/5,0),MOD(ROWS(H$4:H1614)-1,5)+1)</f>
        <v>7.5762</v>
      </c>
    </row>
    <row r="1615" spans="7:7" x14ac:dyDescent="0.2">
      <c r="G1615">
        <f>INDEX($A$4:$E$409,ROUNDUP(ROWS(H$4:H1615)/5,0),MOD(ROWS(H$4:H1615)-1,5)+1)</f>
        <v>7</v>
      </c>
    </row>
    <row r="1616" spans="7:7" x14ac:dyDescent="0.2">
      <c r="G1616">
        <f>INDEX($A$4:$E$409,ROUNDUP(ROWS(H$4:H1616)/5,0),MOD(ROWS(H$4:H1616)-1,5)+1)</f>
        <v>7</v>
      </c>
    </row>
    <row r="1617" spans="7:7" x14ac:dyDescent="0.2">
      <c r="G1617">
        <f>INDEX($A$4:$E$409,ROUNDUP(ROWS(H$4:H1617)/5,0),MOD(ROWS(H$4:H1617)-1,5)+1)</f>
        <v>7</v>
      </c>
    </row>
    <row r="1618" spans="7:7" x14ac:dyDescent="0.2">
      <c r="G1618">
        <f>INDEX($A$4:$E$409,ROUNDUP(ROWS(H$4:H1618)/5,0),MOD(ROWS(H$4:H1618)-1,5)+1)</f>
        <v>3.3986000000000001</v>
      </c>
    </row>
    <row r="1619" spans="7:7" x14ac:dyDescent="0.2">
      <c r="G1619">
        <f>INDEX($A$4:$E$409,ROUNDUP(ROWS(H$4:H1619)/5,0),MOD(ROWS(H$4:H1619)-1,5)+1)</f>
        <v>0.80910000000000004</v>
      </c>
    </row>
    <row r="1620" spans="7:7" x14ac:dyDescent="0.2">
      <c r="G1620">
        <f>INDEX($A$4:$E$409,ROUNDUP(ROWS(H$4:H1620)/5,0),MOD(ROWS(H$4:H1620)-1,5)+1)</f>
        <v>1.7788999999999999</v>
      </c>
    </row>
    <row r="1621" spans="7:7" x14ac:dyDescent="0.2">
      <c r="G1621">
        <f>INDEX($A$4:$E$409,ROUNDUP(ROWS(H$4:H1621)/5,0),MOD(ROWS(H$4:H1621)-1,5)+1)</f>
        <v>4.6749999999999998</v>
      </c>
    </row>
    <row r="1622" spans="7:7" x14ac:dyDescent="0.2">
      <c r="G1622">
        <f>INDEX($A$4:$E$409,ROUNDUP(ROWS(H$4:H1622)/5,0),MOD(ROWS(H$4:H1622)-1,5)+1)</f>
        <v>4.1829000000000001</v>
      </c>
    </row>
    <row r="1623" spans="7:7" x14ac:dyDescent="0.2">
      <c r="G1623">
        <f>INDEX($A$4:$E$409,ROUNDUP(ROWS(H$4:H1623)/5,0),MOD(ROWS(H$4:H1623)-1,5)+1)</f>
        <v>2.7248000000000001</v>
      </c>
    </row>
    <row r="1624" spans="7:7" x14ac:dyDescent="0.2">
      <c r="G1624">
        <f>INDEX($A$4:$E$409,ROUNDUP(ROWS(H$4:H1624)/5,0),MOD(ROWS(H$4:H1624)-1,5)+1)</f>
        <v>1.8498000000000001</v>
      </c>
    </row>
    <row r="1625" spans="7:7" x14ac:dyDescent="0.2">
      <c r="G1625">
        <f>INDEX($A$4:$E$409,ROUNDUP(ROWS(H$4:H1625)/5,0),MOD(ROWS(H$4:H1625)-1,5)+1)</f>
        <v>1.2344999999999999</v>
      </c>
    </row>
    <row r="1626" spans="7:7" x14ac:dyDescent="0.2">
      <c r="G1626">
        <f>INDEX($A$4:$E$409,ROUNDUP(ROWS(H$4:H1626)/5,0),MOD(ROWS(H$4:H1626)-1,5)+1)</f>
        <v>0.80389999999999995</v>
      </c>
    </row>
    <row r="1627" spans="7:7" x14ac:dyDescent="0.2">
      <c r="G1627">
        <f>INDEX($A$4:$E$409,ROUNDUP(ROWS(H$4:H1627)/5,0),MOD(ROWS(H$4:H1627)-1,5)+1)</f>
        <v>0.87549999999999994</v>
      </c>
    </row>
    <row r="1628" spans="7:7" x14ac:dyDescent="0.2">
      <c r="G1628">
        <f>INDEX($A$4:$E$409,ROUNDUP(ROWS(H$4:H1628)/5,0),MOD(ROWS(H$4:H1628)-1,5)+1)</f>
        <v>0.64839999999999998</v>
      </c>
    </row>
    <row r="1629" spans="7:7" x14ac:dyDescent="0.2">
      <c r="G1629">
        <f>INDEX($A$4:$E$409,ROUNDUP(ROWS(H$4:H1629)/5,0),MOD(ROWS(H$4:H1629)-1,5)+1)</f>
        <v>1.798</v>
      </c>
    </row>
    <row r="1630" spans="7:7" x14ac:dyDescent="0.2">
      <c r="G1630">
        <f>INDEX($A$4:$E$409,ROUNDUP(ROWS(H$4:H1630)/5,0),MOD(ROWS(H$4:H1630)-1,5)+1)</f>
        <v>1.5449999999999999</v>
      </c>
    </row>
    <row r="1631" spans="7:7" x14ac:dyDescent="0.2">
      <c r="G1631">
        <f>INDEX($A$4:$E$409,ROUNDUP(ROWS(H$4:H1631)/5,0),MOD(ROWS(H$4:H1631)-1,5)+1)</f>
        <v>1.0475000000000001</v>
      </c>
    </row>
    <row r="1632" spans="7:7" x14ac:dyDescent="0.2">
      <c r="G1632">
        <f>INDEX($A$4:$E$409,ROUNDUP(ROWS(H$4:H1632)/5,0),MOD(ROWS(H$4:H1632)-1,5)+1)</f>
        <v>0.79359999999999997</v>
      </c>
    </row>
    <row r="1633" spans="7:7" x14ac:dyDescent="0.2">
      <c r="G1633">
        <f>INDEX($A$4:$E$409,ROUNDUP(ROWS(H$4:H1633)/5,0),MOD(ROWS(H$4:H1633)-1,5)+1)</f>
        <v>7.4898999999999996</v>
      </c>
    </row>
    <row r="1634" spans="7:7" x14ac:dyDescent="0.2">
      <c r="G1634">
        <f>INDEX($A$4:$E$409,ROUNDUP(ROWS(H$4:H1634)/5,0),MOD(ROWS(H$4:H1634)-1,5)+1)</f>
        <v>4.7538</v>
      </c>
    </row>
    <row r="1635" spans="7:7" x14ac:dyDescent="0.2">
      <c r="G1635">
        <f>INDEX($A$4:$E$409,ROUNDUP(ROWS(H$4:H1635)/5,0),MOD(ROWS(H$4:H1635)-1,5)+1)</f>
        <v>1.4193</v>
      </c>
    </row>
    <row r="1636" spans="7:7" x14ac:dyDescent="0.2">
      <c r="G1636">
        <f>INDEX($A$4:$E$409,ROUNDUP(ROWS(H$4:H1636)/5,0),MOD(ROWS(H$4:H1636)-1,5)+1)</f>
        <v>1.4297</v>
      </c>
    </row>
    <row r="1637" spans="7:7" x14ac:dyDescent="0.2">
      <c r="G1637">
        <f>INDEX($A$4:$E$409,ROUNDUP(ROWS(H$4:H1637)/5,0),MOD(ROWS(H$4:H1637)-1,5)+1)</f>
        <v>2.4584000000000001</v>
      </c>
    </row>
    <row r="1638" spans="7:7" x14ac:dyDescent="0.2">
      <c r="G1638">
        <f>INDEX($A$4:$E$409,ROUNDUP(ROWS(H$4:H1638)/5,0),MOD(ROWS(H$4:H1638)-1,5)+1)</f>
        <v>1.1044</v>
      </c>
    </row>
    <row r="1639" spans="7:7" x14ac:dyDescent="0.2">
      <c r="G1639">
        <f>INDEX($A$4:$E$409,ROUNDUP(ROWS(H$4:H1639)/5,0),MOD(ROWS(H$4:H1639)-1,5)+1)</f>
        <v>3.0659999999999998</v>
      </c>
    </row>
    <row r="1640" spans="7:7" x14ac:dyDescent="0.2">
      <c r="G1640">
        <f>INDEX($A$4:$E$409,ROUNDUP(ROWS(H$4:H1640)/5,0),MOD(ROWS(H$4:H1640)-1,5)+1)</f>
        <v>3.3317999999999999</v>
      </c>
    </row>
    <row r="1641" spans="7:7" x14ac:dyDescent="0.2">
      <c r="G1641">
        <f>INDEX($A$4:$E$409,ROUNDUP(ROWS(H$4:H1641)/5,0),MOD(ROWS(H$4:H1641)-1,5)+1)</f>
        <v>2.3856999999999999</v>
      </c>
    </row>
    <row r="1642" spans="7:7" x14ac:dyDescent="0.2">
      <c r="G1642">
        <f>INDEX($A$4:$E$409,ROUNDUP(ROWS(H$4:H1642)/5,0),MOD(ROWS(H$4:H1642)-1,5)+1)</f>
        <v>2.2989999999999999</v>
      </c>
    </row>
    <row r="1643" spans="7:7" x14ac:dyDescent="0.2">
      <c r="G1643">
        <f>INDEX($A$4:$E$409,ROUNDUP(ROWS(H$4:H1643)/5,0),MOD(ROWS(H$4:H1643)-1,5)+1)</f>
        <v>5.1901000000000002</v>
      </c>
    </row>
    <row r="1644" spans="7:7" x14ac:dyDescent="0.2">
      <c r="G1644">
        <f>INDEX($A$4:$E$409,ROUNDUP(ROWS(H$4:H1644)/5,0),MOD(ROWS(H$4:H1644)-1,5)+1)</f>
        <v>6</v>
      </c>
    </row>
    <row r="1645" spans="7:7" x14ac:dyDescent="0.2">
      <c r="G1645">
        <f>INDEX($A$4:$E$409,ROUNDUP(ROWS(H$4:H1645)/5,0),MOD(ROWS(H$4:H1645)-1,5)+1)</f>
        <v>6</v>
      </c>
    </row>
    <row r="1646" spans="7:7" x14ac:dyDescent="0.2">
      <c r="G1646">
        <f>INDEX($A$4:$E$409,ROUNDUP(ROWS(H$4:H1646)/5,0),MOD(ROWS(H$4:H1646)-1,5)+1)</f>
        <v>5.0236999999999998</v>
      </c>
    </row>
    <row r="1647" spans="7:7" x14ac:dyDescent="0.2">
      <c r="G1647">
        <f>INDEX($A$4:$E$409,ROUNDUP(ROWS(H$4:H1647)/5,0),MOD(ROWS(H$4:H1647)-1,5)+1)</f>
        <v>2</v>
      </c>
    </row>
    <row r="1648" spans="7:7" x14ac:dyDescent="0.2">
      <c r="G1648">
        <f>INDEX($A$4:$E$409,ROUNDUP(ROWS(H$4:H1648)/5,0),MOD(ROWS(H$4:H1648)-1,5)+1)</f>
        <v>2.6032999999999999</v>
      </c>
    </row>
    <row r="1649" spans="7:7" x14ac:dyDescent="0.2">
      <c r="G1649">
        <f>INDEX($A$4:$E$409,ROUNDUP(ROWS(H$4:H1649)/5,0),MOD(ROWS(H$4:H1649)-1,5)+1)</f>
        <v>6.6904000000000003</v>
      </c>
    </row>
    <row r="1650" spans="7:7" x14ac:dyDescent="0.2">
      <c r="G1650">
        <f>INDEX($A$4:$E$409,ROUNDUP(ROWS(H$4:H1650)/5,0),MOD(ROWS(H$4:H1650)-1,5)+1)</f>
        <v>6.9238</v>
      </c>
    </row>
    <row r="1651" spans="7:7" x14ac:dyDescent="0.2">
      <c r="G1651">
        <f>INDEX($A$4:$E$409,ROUNDUP(ROWS(H$4:H1651)/5,0),MOD(ROWS(H$4:H1651)-1,5)+1)</f>
        <v>25.290199999999999</v>
      </c>
    </row>
    <row r="1652" spans="7:7" x14ac:dyDescent="0.2">
      <c r="G1652">
        <f>INDEX($A$4:$E$409,ROUNDUP(ROWS(H$4:H1652)/5,0),MOD(ROWS(H$4:H1652)-1,5)+1)</f>
        <v>14.068300000000001</v>
      </c>
    </row>
    <row r="1653" spans="7:7" x14ac:dyDescent="0.2">
      <c r="G1653">
        <f>INDEX($A$4:$E$409,ROUNDUP(ROWS(H$4:H1653)/5,0),MOD(ROWS(H$4:H1653)-1,5)+1)</f>
        <v>3.9529000000000001</v>
      </c>
    </row>
    <row r="1654" spans="7:7" x14ac:dyDescent="0.2">
      <c r="G1654">
        <f>INDEX($A$4:$E$409,ROUNDUP(ROWS(H$4:H1654)/5,0),MOD(ROWS(H$4:H1654)-1,5)+1)</f>
        <v>33.103000000000002</v>
      </c>
    </row>
    <row r="1655" spans="7:7" x14ac:dyDescent="0.2">
      <c r="G1655">
        <f>INDEX($A$4:$E$409,ROUNDUP(ROWS(H$4:H1655)/5,0),MOD(ROWS(H$4:H1655)-1,5)+1)</f>
        <v>52.130200000000002</v>
      </c>
    </row>
    <row r="1656" spans="7:7" x14ac:dyDescent="0.2">
      <c r="G1656">
        <f>INDEX($A$4:$E$409,ROUNDUP(ROWS(H$4:H1656)/5,0),MOD(ROWS(H$4:H1656)-1,5)+1)</f>
        <v>9.8741000000000003</v>
      </c>
    </row>
    <row r="1657" spans="7:7" x14ac:dyDescent="0.2">
      <c r="G1657">
        <f>INDEX($A$4:$E$409,ROUNDUP(ROWS(H$4:H1657)/5,0),MOD(ROWS(H$4:H1657)-1,5)+1)</f>
        <v>7.5246000000000004</v>
      </c>
    </row>
    <row r="1658" spans="7:7" x14ac:dyDescent="0.2">
      <c r="G1658">
        <f>INDEX($A$4:$E$409,ROUNDUP(ROWS(H$4:H1658)/5,0),MOD(ROWS(H$4:H1658)-1,5)+1)</f>
        <v>9.5900999999999996</v>
      </c>
    </row>
    <row r="1659" spans="7:7" x14ac:dyDescent="0.2">
      <c r="G1659">
        <f>INDEX($A$4:$E$409,ROUNDUP(ROWS(H$4:H1659)/5,0),MOD(ROWS(H$4:H1659)-1,5)+1)</f>
        <v>1.8465</v>
      </c>
    </row>
    <row r="1660" spans="7:7" x14ac:dyDescent="0.2">
      <c r="G1660">
        <f>INDEX($A$4:$E$409,ROUNDUP(ROWS(H$4:H1660)/5,0),MOD(ROWS(H$4:H1660)-1,5)+1)</f>
        <v>1.0421</v>
      </c>
    </row>
    <row r="1661" spans="7:7" x14ac:dyDescent="0.2">
      <c r="G1661">
        <f>INDEX($A$4:$E$409,ROUNDUP(ROWS(H$4:H1661)/5,0),MOD(ROWS(H$4:H1661)-1,5)+1)</f>
        <v>1.8609</v>
      </c>
    </row>
    <row r="1662" spans="7:7" x14ac:dyDescent="0.2">
      <c r="G1662">
        <f>INDEX($A$4:$E$409,ROUNDUP(ROWS(H$4:H1662)/5,0),MOD(ROWS(H$4:H1662)-1,5)+1)</f>
        <v>1.6245000000000001</v>
      </c>
    </row>
    <row r="1663" spans="7:7" x14ac:dyDescent="0.2">
      <c r="G1663">
        <f>INDEX($A$4:$E$409,ROUNDUP(ROWS(H$4:H1663)/5,0),MOD(ROWS(H$4:H1663)-1,5)+1)</f>
        <v>6.7664999999999997</v>
      </c>
    </row>
    <row r="1664" spans="7:7" x14ac:dyDescent="0.2">
      <c r="G1664">
        <f>INDEX($A$4:$E$409,ROUNDUP(ROWS(H$4:H1664)/5,0),MOD(ROWS(H$4:H1664)-1,5)+1)</f>
        <v>7.9367000000000001</v>
      </c>
    </row>
    <row r="1665" spans="7:7" x14ac:dyDescent="0.2">
      <c r="G1665">
        <f>INDEX($A$4:$E$409,ROUNDUP(ROWS(H$4:H1665)/5,0),MOD(ROWS(H$4:H1665)-1,5)+1)</f>
        <v>1</v>
      </c>
    </row>
    <row r="1666" spans="7:7" x14ac:dyDescent="0.2">
      <c r="G1666">
        <f>INDEX($A$4:$E$409,ROUNDUP(ROWS(H$4:H1666)/5,0),MOD(ROWS(H$4:H1666)-1,5)+1)</f>
        <v>1</v>
      </c>
    </row>
    <row r="1667" spans="7:7" x14ac:dyDescent="0.2">
      <c r="G1667">
        <f>INDEX($A$4:$E$409,ROUNDUP(ROWS(H$4:H1667)/5,0),MOD(ROWS(H$4:H1667)-1,5)+1)</f>
        <v>3.0655000000000001</v>
      </c>
    </row>
    <row r="1668" spans="7:7" x14ac:dyDescent="0.2">
      <c r="G1668">
        <f>INDEX($A$4:$E$409,ROUNDUP(ROWS(H$4:H1668)/5,0),MOD(ROWS(H$4:H1668)-1,5)+1)</f>
        <v>8.4891000000000005</v>
      </c>
    </row>
    <row r="1669" spans="7:7" x14ac:dyDescent="0.2">
      <c r="G1669">
        <f>INDEX($A$4:$E$409,ROUNDUP(ROWS(H$4:H1669)/5,0),MOD(ROWS(H$4:H1669)-1,5)+1)</f>
        <v>11.462</v>
      </c>
    </row>
    <row r="1670" spans="7:7" x14ac:dyDescent="0.2">
      <c r="G1670">
        <f>INDEX($A$4:$E$409,ROUNDUP(ROWS(H$4:H1670)/5,0),MOD(ROWS(H$4:H1670)-1,5)+1)</f>
        <v>20.9754</v>
      </c>
    </row>
    <row r="1671" spans="7:7" x14ac:dyDescent="0.2">
      <c r="G1671">
        <f>INDEX($A$4:$E$409,ROUNDUP(ROWS(H$4:H1671)/5,0),MOD(ROWS(H$4:H1671)-1,5)+1)</f>
        <v>11.055</v>
      </c>
    </row>
    <row r="1672" spans="7:7" x14ac:dyDescent="0.2">
      <c r="G1672">
        <f>INDEX($A$4:$E$409,ROUNDUP(ROWS(H$4:H1672)/5,0),MOD(ROWS(H$4:H1672)-1,5)+1)</f>
        <v>1.7039</v>
      </c>
    </row>
    <row r="1673" spans="7:7" x14ac:dyDescent="0.2">
      <c r="G1673">
        <f>INDEX($A$4:$E$409,ROUNDUP(ROWS(H$4:H1673)/5,0),MOD(ROWS(H$4:H1673)-1,5)+1)</f>
        <v>2.0219999999999998</v>
      </c>
    </row>
    <row r="1674" spans="7:7" x14ac:dyDescent="0.2">
      <c r="G1674">
        <f>INDEX($A$4:$E$409,ROUNDUP(ROWS(H$4:H1674)/5,0),MOD(ROWS(H$4:H1674)-1,5)+1)</f>
        <v>2.0344000000000002</v>
      </c>
    </row>
    <row r="1675" spans="7:7" x14ac:dyDescent="0.2">
      <c r="G1675">
        <f>INDEX($A$4:$E$409,ROUNDUP(ROWS(H$4:H1675)/5,0),MOD(ROWS(H$4:H1675)-1,5)+1)</f>
        <v>8.2094000000000005</v>
      </c>
    </row>
    <row r="1676" spans="7:7" x14ac:dyDescent="0.2">
      <c r="G1676">
        <f>INDEX($A$4:$E$409,ROUNDUP(ROWS(H$4:H1676)/5,0),MOD(ROWS(H$4:H1676)-1,5)+1)</f>
        <v>13.9519</v>
      </c>
    </row>
    <row r="1677" spans="7:7" x14ac:dyDescent="0.2">
      <c r="G1677">
        <f>INDEX($A$4:$E$409,ROUNDUP(ROWS(H$4:H1677)/5,0),MOD(ROWS(H$4:H1677)-1,5)+1)</f>
        <v>16.339600000000001</v>
      </c>
    </row>
    <row r="1678" spans="7:7" x14ac:dyDescent="0.2">
      <c r="G1678">
        <f>INDEX($A$4:$E$409,ROUNDUP(ROWS(H$4:H1678)/5,0),MOD(ROWS(H$4:H1678)-1,5)+1)</f>
        <v>16.505600000000001</v>
      </c>
    </row>
    <row r="1679" spans="7:7" x14ac:dyDescent="0.2">
      <c r="G1679">
        <f>INDEX($A$4:$E$409,ROUNDUP(ROWS(H$4:H1679)/5,0),MOD(ROWS(H$4:H1679)-1,5)+1)</f>
        <v>16.9785</v>
      </c>
    </row>
    <row r="1680" spans="7:7" x14ac:dyDescent="0.2">
      <c r="G1680">
        <f>INDEX($A$4:$E$409,ROUNDUP(ROWS(H$4:H1680)/5,0),MOD(ROWS(H$4:H1680)-1,5)+1)</f>
        <v>9.8643000000000001</v>
      </c>
    </row>
    <row r="1681" spans="7:7" x14ac:dyDescent="0.2">
      <c r="G1681">
        <f>INDEX($A$4:$E$409,ROUNDUP(ROWS(H$4:H1681)/5,0),MOD(ROWS(H$4:H1681)-1,5)+1)</f>
        <v>8.8818000000000001</v>
      </c>
    </row>
    <row r="1682" spans="7:7" x14ac:dyDescent="0.2">
      <c r="G1682">
        <f>INDEX($A$4:$E$409,ROUNDUP(ROWS(H$4:H1682)/5,0),MOD(ROWS(H$4:H1682)-1,5)+1)</f>
        <v>5</v>
      </c>
    </row>
    <row r="1683" spans="7:7" x14ac:dyDescent="0.2">
      <c r="G1683">
        <f>INDEX($A$4:$E$409,ROUNDUP(ROWS(H$4:H1683)/5,0),MOD(ROWS(H$4:H1683)-1,5)+1)</f>
        <v>4.6651999999999996</v>
      </c>
    </row>
    <row r="1684" spans="7:7" x14ac:dyDescent="0.2">
      <c r="G1684">
        <f>INDEX($A$4:$E$409,ROUNDUP(ROWS(H$4:H1684)/5,0),MOD(ROWS(H$4:H1684)-1,5)+1)</f>
        <v>37.5871</v>
      </c>
    </row>
    <row r="1685" spans="7:7" x14ac:dyDescent="0.2">
      <c r="G1685">
        <f>INDEX($A$4:$E$409,ROUNDUP(ROWS(H$4:H1685)/5,0),MOD(ROWS(H$4:H1685)-1,5)+1)</f>
        <v>71.032499999999999</v>
      </c>
    </row>
    <row r="1686" spans="7:7" x14ac:dyDescent="0.2">
      <c r="G1686">
        <f>INDEX($A$4:$E$409,ROUNDUP(ROWS(H$4:H1686)/5,0),MOD(ROWS(H$4:H1686)-1,5)+1)</f>
        <v>58.698</v>
      </c>
    </row>
    <row r="1687" spans="7:7" x14ac:dyDescent="0.2">
      <c r="G1687">
        <f>INDEX($A$4:$E$409,ROUNDUP(ROWS(H$4:H1687)/5,0),MOD(ROWS(H$4:H1687)-1,5)+1)</f>
        <v>12.113200000000001</v>
      </c>
    </row>
    <row r="1688" spans="7:7" x14ac:dyDescent="0.2">
      <c r="G1688">
        <f>INDEX($A$4:$E$409,ROUNDUP(ROWS(H$4:H1688)/5,0),MOD(ROWS(H$4:H1688)-1,5)+1)</f>
        <v>2.4152</v>
      </c>
    </row>
    <row r="1689" spans="7:7" x14ac:dyDescent="0.2">
      <c r="G1689">
        <f>INDEX($A$4:$E$409,ROUNDUP(ROWS(H$4:H1689)/5,0),MOD(ROWS(H$4:H1689)-1,5)+1)</f>
        <v>4.7807000000000004</v>
      </c>
    </row>
    <row r="1690" spans="7:7" x14ac:dyDescent="0.2">
      <c r="G1690">
        <f>INDEX($A$4:$E$409,ROUNDUP(ROWS(H$4:H1690)/5,0),MOD(ROWS(H$4:H1690)-1,5)+1)</f>
        <v>9.2215000000000007</v>
      </c>
    </row>
    <row r="1691" spans="7:7" x14ac:dyDescent="0.2">
      <c r="G1691">
        <f>INDEX($A$4:$E$409,ROUNDUP(ROWS(H$4:H1691)/5,0),MOD(ROWS(H$4:H1691)-1,5)+1)</f>
        <v>2.2254999999999998</v>
      </c>
    </row>
    <row r="1692" spans="7:7" x14ac:dyDescent="0.2">
      <c r="G1692">
        <f>INDEX($A$4:$E$409,ROUNDUP(ROWS(H$4:H1692)/5,0),MOD(ROWS(H$4:H1692)-1,5)+1)</f>
        <v>4.6329000000000002</v>
      </c>
    </row>
    <row r="1693" spans="7:7" x14ac:dyDescent="0.2">
      <c r="G1693">
        <f>INDEX($A$4:$E$409,ROUNDUP(ROWS(H$4:H1693)/5,0),MOD(ROWS(H$4:H1693)-1,5)+1)</f>
        <v>26.668299999999999</v>
      </c>
    </row>
    <row r="1694" spans="7:7" x14ac:dyDescent="0.2">
      <c r="G1694">
        <f>INDEX($A$4:$E$409,ROUNDUP(ROWS(H$4:H1694)/5,0),MOD(ROWS(H$4:H1694)-1,5)+1)</f>
        <v>6.7915000000000001</v>
      </c>
    </row>
    <row r="1695" spans="7:7" x14ac:dyDescent="0.2">
      <c r="G1695">
        <f>INDEX($A$4:$E$409,ROUNDUP(ROWS(H$4:H1695)/5,0),MOD(ROWS(H$4:H1695)-1,5)+1)</f>
        <v>30.7273</v>
      </c>
    </row>
    <row r="1696" spans="7:7" x14ac:dyDescent="0.2">
      <c r="G1696">
        <f>INDEX($A$4:$E$409,ROUNDUP(ROWS(H$4:H1696)/5,0),MOD(ROWS(H$4:H1696)-1,5)+1)</f>
        <v>25.692</v>
      </c>
    </row>
    <row r="1697" spans="7:7" x14ac:dyDescent="0.2">
      <c r="G1697">
        <f>INDEX($A$4:$E$409,ROUNDUP(ROWS(H$4:H1697)/5,0),MOD(ROWS(H$4:H1697)-1,5)+1)</f>
        <v>125.0393</v>
      </c>
    </row>
    <row r="1698" spans="7:7" x14ac:dyDescent="0.2">
      <c r="G1698">
        <f>INDEX($A$4:$E$409,ROUNDUP(ROWS(H$4:H1698)/5,0),MOD(ROWS(H$4:H1698)-1,5)+1)</f>
        <v>80.509299999999996</v>
      </c>
    </row>
    <row r="1699" spans="7:7" x14ac:dyDescent="0.2">
      <c r="G1699">
        <f>INDEX($A$4:$E$409,ROUNDUP(ROWS(H$4:H1699)/5,0),MOD(ROWS(H$4:H1699)-1,5)+1)</f>
        <v>7.1798000000000002</v>
      </c>
    </row>
    <row r="1700" spans="7:7" x14ac:dyDescent="0.2">
      <c r="G1700">
        <f>INDEX($A$4:$E$409,ROUNDUP(ROWS(H$4:H1700)/5,0),MOD(ROWS(H$4:H1700)-1,5)+1)</f>
        <v>18.068999999999999</v>
      </c>
    </row>
    <row r="1701" spans="7:7" x14ac:dyDescent="0.2">
      <c r="G1701">
        <f>INDEX($A$4:$E$409,ROUNDUP(ROWS(H$4:H1701)/5,0),MOD(ROWS(H$4:H1701)-1,5)+1)</f>
        <v>22.433299999999999</v>
      </c>
    </row>
    <row r="1702" spans="7:7" x14ac:dyDescent="0.2">
      <c r="G1702">
        <f>INDEX($A$4:$E$409,ROUNDUP(ROWS(H$4:H1702)/5,0),MOD(ROWS(H$4:H1702)-1,5)+1)</f>
        <v>41.891500000000001</v>
      </c>
    </row>
    <row r="1703" spans="7:7" x14ac:dyDescent="0.2">
      <c r="G1703">
        <f>INDEX($A$4:$E$409,ROUNDUP(ROWS(H$4:H1703)/5,0),MOD(ROWS(H$4:H1703)-1,5)+1)</f>
        <v>59.922600000000003</v>
      </c>
    </row>
    <row r="1704" spans="7:7" x14ac:dyDescent="0.2">
      <c r="G1704">
        <f>INDEX($A$4:$E$409,ROUNDUP(ROWS(H$4:H1704)/5,0),MOD(ROWS(H$4:H1704)-1,5)+1)</f>
        <v>32.773099999999999</v>
      </c>
    </row>
    <row r="1705" spans="7:7" x14ac:dyDescent="0.2">
      <c r="G1705">
        <f>INDEX($A$4:$E$409,ROUNDUP(ROWS(H$4:H1705)/5,0),MOD(ROWS(H$4:H1705)-1,5)+1)</f>
        <v>4.9020999999999999</v>
      </c>
    </row>
    <row r="1706" spans="7:7" x14ac:dyDescent="0.2">
      <c r="G1706">
        <f>INDEX($A$4:$E$409,ROUNDUP(ROWS(H$4:H1706)/5,0),MOD(ROWS(H$4:H1706)-1,5)+1)</f>
        <v>1.7814000000000001</v>
      </c>
    </row>
    <row r="1707" spans="7:7" x14ac:dyDescent="0.2">
      <c r="G1707">
        <f>INDEX($A$4:$E$409,ROUNDUP(ROWS(H$4:H1707)/5,0),MOD(ROWS(H$4:H1707)-1,5)+1)</f>
        <v>1.9314</v>
      </c>
    </row>
    <row r="1708" spans="7:7" x14ac:dyDescent="0.2">
      <c r="G1708">
        <f>INDEX($A$4:$E$409,ROUNDUP(ROWS(H$4:H1708)/5,0),MOD(ROWS(H$4:H1708)-1,5)+1)</f>
        <v>4.5796000000000001</v>
      </c>
    </row>
    <row r="1709" spans="7:7" x14ac:dyDescent="0.2">
      <c r="G1709">
        <f>INDEX($A$4:$E$409,ROUNDUP(ROWS(H$4:H1709)/5,0),MOD(ROWS(H$4:H1709)-1,5)+1)</f>
        <v>4.2504999999999997</v>
      </c>
    </row>
    <row r="1710" spans="7:7" x14ac:dyDescent="0.2">
      <c r="G1710">
        <f>INDEX($A$4:$E$409,ROUNDUP(ROWS(H$4:H1710)/5,0),MOD(ROWS(H$4:H1710)-1,5)+1)</f>
        <v>2.3654999999999999</v>
      </c>
    </row>
    <row r="1711" spans="7:7" x14ac:dyDescent="0.2">
      <c r="G1711">
        <f>INDEX($A$4:$E$409,ROUNDUP(ROWS(H$4:H1711)/5,0),MOD(ROWS(H$4:H1711)-1,5)+1)</f>
        <v>5.7889999999999997</v>
      </c>
    </row>
    <row r="1712" spans="7:7" x14ac:dyDescent="0.2">
      <c r="G1712">
        <f>INDEX($A$4:$E$409,ROUNDUP(ROWS(H$4:H1712)/5,0),MOD(ROWS(H$4:H1712)-1,5)+1)</f>
        <v>9.1753</v>
      </c>
    </row>
    <row r="1713" spans="7:7" x14ac:dyDescent="0.2">
      <c r="G1713">
        <f>INDEX($A$4:$E$409,ROUNDUP(ROWS(H$4:H1713)/5,0),MOD(ROWS(H$4:H1713)-1,5)+1)</f>
        <v>14.284700000000001</v>
      </c>
    </row>
    <row r="1714" spans="7:7" x14ac:dyDescent="0.2">
      <c r="G1714">
        <f>INDEX($A$4:$E$409,ROUNDUP(ROWS(H$4:H1714)/5,0),MOD(ROWS(H$4:H1714)-1,5)+1)</f>
        <v>29.6509</v>
      </c>
    </row>
    <row r="1715" spans="7:7" x14ac:dyDescent="0.2">
      <c r="G1715">
        <f>INDEX($A$4:$E$409,ROUNDUP(ROWS(H$4:H1715)/5,0),MOD(ROWS(H$4:H1715)-1,5)+1)</f>
        <v>79.658299999999997</v>
      </c>
    </row>
    <row r="1716" spans="7:7" x14ac:dyDescent="0.2">
      <c r="G1716">
        <f>INDEX($A$4:$E$409,ROUNDUP(ROWS(H$4:H1716)/5,0),MOD(ROWS(H$4:H1716)-1,5)+1)</f>
        <v>38.799500000000002</v>
      </c>
    </row>
    <row r="1717" spans="7:7" x14ac:dyDescent="0.2">
      <c r="G1717">
        <f>INDEX($A$4:$E$409,ROUNDUP(ROWS(H$4:H1717)/5,0),MOD(ROWS(H$4:H1717)-1,5)+1)</f>
        <v>1.6319999999999999</v>
      </c>
    </row>
    <row r="1718" spans="7:7" x14ac:dyDescent="0.2">
      <c r="G1718">
        <f>INDEX($A$4:$E$409,ROUNDUP(ROWS(H$4:H1718)/5,0),MOD(ROWS(H$4:H1718)-1,5)+1)</f>
        <v>2.7625000000000002</v>
      </c>
    </row>
    <row r="1719" spans="7:7" x14ac:dyDescent="0.2">
      <c r="G1719">
        <f>INDEX($A$4:$E$409,ROUNDUP(ROWS(H$4:H1719)/5,0),MOD(ROWS(H$4:H1719)-1,5)+1)</f>
        <v>11.024800000000001</v>
      </c>
    </row>
    <row r="1720" spans="7:7" x14ac:dyDescent="0.2">
      <c r="G1720">
        <f>INDEX($A$4:$E$409,ROUNDUP(ROWS(H$4:H1720)/5,0),MOD(ROWS(H$4:H1720)-1,5)+1)</f>
        <v>9.6003000000000007</v>
      </c>
    </row>
    <row r="1721" spans="7:7" x14ac:dyDescent="0.2">
      <c r="G1721">
        <f>INDEX($A$4:$E$409,ROUNDUP(ROWS(H$4:H1721)/5,0),MOD(ROWS(H$4:H1721)-1,5)+1)</f>
        <v>8</v>
      </c>
    </row>
    <row r="1722" spans="7:7" x14ac:dyDescent="0.2">
      <c r="G1722">
        <f>INDEX($A$4:$E$409,ROUNDUP(ROWS(H$4:H1722)/5,0),MOD(ROWS(H$4:H1722)-1,5)+1)</f>
        <v>8</v>
      </c>
    </row>
    <row r="1723" spans="7:7" x14ac:dyDescent="0.2">
      <c r="G1723">
        <f>INDEX($A$4:$E$409,ROUNDUP(ROWS(H$4:H1723)/5,0),MOD(ROWS(H$4:H1723)-1,5)+1)</f>
        <v>8</v>
      </c>
    </row>
    <row r="1724" spans="7:7" x14ac:dyDescent="0.2">
      <c r="G1724">
        <f>INDEX($A$4:$E$409,ROUNDUP(ROWS(H$4:H1724)/5,0),MOD(ROWS(H$4:H1724)-1,5)+1)</f>
        <v>8</v>
      </c>
    </row>
    <row r="1725" spans="7:7" x14ac:dyDescent="0.2">
      <c r="G1725">
        <f>INDEX($A$4:$E$409,ROUNDUP(ROWS(H$4:H1725)/5,0),MOD(ROWS(H$4:H1725)-1,5)+1)</f>
        <v>8</v>
      </c>
    </row>
    <row r="1726" spans="7:7" x14ac:dyDescent="0.2">
      <c r="G1726">
        <f>INDEX($A$4:$E$409,ROUNDUP(ROWS(H$4:H1726)/5,0),MOD(ROWS(H$4:H1726)-1,5)+1)</f>
        <v>8</v>
      </c>
    </row>
    <row r="1727" spans="7:7" x14ac:dyDescent="0.2">
      <c r="G1727">
        <f>INDEX($A$4:$E$409,ROUNDUP(ROWS(H$4:H1727)/5,0),MOD(ROWS(H$4:H1727)-1,5)+1)</f>
        <v>5.2298</v>
      </c>
    </row>
    <row r="1728" spans="7:7" x14ac:dyDescent="0.2">
      <c r="G1728">
        <f>INDEX($A$4:$E$409,ROUNDUP(ROWS(H$4:H1728)/5,0),MOD(ROWS(H$4:H1728)-1,5)+1)</f>
        <v>2.8896000000000002</v>
      </c>
    </row>
    <row r="1729" spans="7:7" x14ac:dyDescent="0.2">
      <c r="G1729">
        <f>INDEX($A$4:$E$409,ROUNDUP(ROWS(H$4:H1729)/5,0),MOD(ROWS(H$4:H1729)-1,5)+1)</f>
        <v>2.7486000000000002</v>
      </c>
    </row>
    <row r="1730" spans="7:7" x14ac:dyDescent="0.2">
      <c r="G1730">
        <f>INDEX($A$4:$E$409,ROUNDUP(ROWS(H$4:H1730)/5,0),MOD(ROWS(H$4:H1730)-1,5)+1)</f>
        <v>2.6597</v>
      </c>
    </row>
    <row r="1731" spans="7:7" x14ac:dyDescent="0.2">
      <c r="G1731">
        <f>INDEX($A$4:$E$409,ROUNDUP(ROWS(H$4:H1731)/5,0),MOD(ROWS(H$4:H1731)-1,5)+1)</f>
        <v>3.1587000000000001</v>
      </c>
    </row>
    <row r="1732" spans="7:7" x14ac:dyDescent="0.2">
      <c r="G1732">
        <f>INDEX($A$4:$E$409,ROUNDUP(ROWS(H$4:H1732)/5,0),MOD(ROWS(H$4:H1732)-1,5)+1)</f>
        <v>2.2400000000000002</v>
      </c>
    </row>
    <row r="1733" spans="7:7" x14ac:dyDescent="0.2">
      <c r="G1733">
        <f>INDEX($A$4:$E$409,ROUNDUP(ROWS(H$4:H1733)/5,0),MOD(ROWS(H$4:H1733)-1,5)+1)</f>
        <v>1.1907000000000001</v>
      </c>
    </row>
    <row r="1734" spans="7:7" x14ac:dyDescent="0.2">
      <c r="G1734">
        <f>INDEX($A$4:$E$409,ROUNDUP(ROWS(H$4:H1734)/5,0),MOD(ROWS(H$4:H1734)-1,5)+1)</f>
        <v>2.8717999999999999</v>
      </c>
    </row>
    <row r="1735" spans="7:7" x14ac:dyDescent="0.2">
      <c r="G1735">
        <f>INDEX($A$4:$E$409,ROUNDUP(ROWS(H$4:H1735)/5,0),MOD(ROWS(H$4:H1735)-1,5)+1)</f>
        <v>8.1367999999999991</v>
      </c>
    </row>
    <row r="1736" spans="7:7" x14ac:dyDescent="0.2">
      <c r="G1736">
        <f>INDEX($A$4:$E$409,ROUNDUP(ROWS(H$4:H1736)/5,0),MOD(ROWS(H$4:H1736)-1,5)+1)</f>
        <v>6.6279000000000003</v>
      </c>
    </row>
    <row r="1737" spans="7:7" x14ac:dyDescent="0.2">
      <c r="G1737">
        <f>INDEX($A$4:$E$409,ROUNDUP(ROWS(H$4:H1737)/5,0),MOD(ROWS(H$4:H1737)-1,5)+1)</f>
        <v>2.8195999999999999</v>
      </c>
    </row>
    <row r="1738" spans="7:7" x14ac:dyDescent="0.2">
      <c r="G1738">
        <f>INDEX($A$4:$E$409,ROUNDUP(ROWS(H$4:H1738)/5,0),MOD(ROWS(H$4:H1738)-1,5)+1)</f>
        <v>10.4316</v>
      </c>
    </row>
    <row r="1739" spans="7:7" x14ac:dyDescent="0.2">
      <c r="G1739">
        <f>INDEX($A$4:$E$409,ROUNDUP(ROWS(H$4:H1739)/5,0),MOD(ROWS(H$4:H1739)-1,5)+1)</f>
        <v>4.1814999999999998</v>
      </c>
    </row>
    <row r="1740" spans="7:7" x14ac:dyDescent="0.2">
      <c r="G1740">
        <f>INDEX($A$4:$E$409,ROUNDUP(ROWS(H$4:H1740)/5,0),MOD(ROWS(H$4:H1740)-1,5)+1)</f>
        <v>1.8935</v>
      </c>
    </row>
    <row r="1741" spans="7:7" x14ac:dyDescent="0.2">
      <c r="G1741">
        <f>INDEX($A$4:$E$409,ROUNDUP(ROWS(H$4:H1741)/5,0),MOD(ROWS(H$4:H1741)-1,5)+1)</f>
        <v>1.9383999999999999</v>
      </c>
    </row>
    <row r="1742" spans="7:7" x14ac:dyDescent="0.2">
      <c r="G1742">
        <f>INDEX($A$4:$E$409,ROUNDUP(ROWS(H$4:H1742)/5,0),MOD(ROWS(H$4:H1742)-1,5)+1)</f>
        <v>1.8734</v>
      </c>
    </row>
    <row r="1743" spans="7:7" x14ac:dyDescent="0.2">
      <c r="G1743">
        <f>INDEX($A$4:$E$409,ROUNDUP(ROWS(H$4:H1743)/5,0),MOD(ROWS(H$4:H1743)-1,5)+1)</f>
        <v>1</v>
      </c>
    </row>
    <row r="1744" spans="7:7" x14ac:dyDescent="0.2">
      <c r="G1744">
        <f>INDEX($A$4:$E$409,ROUNDUP(ROWS(H$4:H1744)/5,0),MOD(ROWS(H$4:H1744)-1,5)+1)</f>
        <v>1.6211</v>
      </c>
    </row>
    <row r="1745" spans="7:7" x14ac:dyDescent="0.2">
      <c r="G1745">
        <f>INDEX($A$4:$E$409,ROUNDUP(ROWS(H$4:H1745)/5,0),MOD(ROWS(H$4:H1745)-1,5)+1)</f>
        <v>3.1360000000000001</v>
      </c>
    </row>
    <row r="1746" spans="7:7" x14ac:dyDescent="0.2">
      <c r="G1746">
        <f>INDEX($A$4:$E$409,ROUNDUP(ROWS(H$4:H1746)/5,0),MOD(ROWS(H$4:H1746)-1,5)+1)</f>
        <v>1</v>
      </c>
    </row>
    <row r="1747" spans="7:7" x14ac:dyDescent="0.2">
      <c r="G1747">
        <f>INDEX($A$4:$E$409,ROUNDUP(ROWS(H$4:H1747)/5,0),MOD(ROWS(H$4:H1747)-1,5)+1)</f>
        <v>1</v>
      </c>
    </row>
    <row r="1748" spans="7:7" x14ac:dyDescent="0.2">
      <c r="G1748">
        <f>INDEX($A$4:$E$409,ROUNDUP(ROWS(H$4:H1748)/5,0),MOD(ROWS(H$4:H1748)-1,5)+1)</f>
        <v>2.1833</v>
      </c>
    </row>
    <row r="1749" spans="7:7" x14ac:dyDescent="0.2">
      <c r="G1749">
        <f>INDEX($A$4:$E$409,ROUNDUP(ROWS(H$4:H1749)/5,0),MOD(ROWS(H$4:H1749)-1,5)+1)</f>
        <v>3.4746999999999999</v>
      </c>
    </row>
    <row r="1750" spans="7:7" x14ac:dyDescent="0.2">
      <c r="G1750">
        <f>INDEX($A$4:$E$409,ROUNDUP(ROWS(H$4:H1750)/5,0),MOD(ROWS(H$4:H1750)-1,5)+1)</f>
        <v>2.6463000000000001</v>
      </c>
    </row>
    <row r="1751" spans="7:7" x14ac:dyDescent="0.2">
      <c r="G1751">
        <f>INDEX($A$4:$E$409,ROUNDUP(ROWS(H$4:H1751)/5,0),MOD(ROWS(H$4:H1751)-1,5)+1)</f>
        <v>5.9425999999999997</v>
      </c>
    </row>
    <row r="1752" spans="7:7" x14ac:dyDescent="0.2">
      <c r="G1752">
        <f>INDEX($A$4:$E$409,ROUNDUP(ROWS(H$4:H1752)/5,0),MOD(ROWS(H$4:H1752)-1,5)+1)</f>
        <v>22.619599999999998</v>
      </c>
    </row>
    <row r="1753" spans="7:7" x14ac:dyDescent="0.2">
      <c r="G1753">
        <f>INDEX($A$4:$E$409,ROUNDUP(ROWS(H$4:H1753)/5,0),MOD(ROWS(H$4:H1753)-1,5)+1)</f>
        <v>4.8478000000000003</v>
      </c>
    </row>
    <row r="1754" spans="7:7" x14ac:dyDescent="0.2">
      <c r="G1754">
        <f>INDEX($A$4:$E$409,ROUNDUP(ROWS(H$4:H1754)/5,0),MOD(ROWS(H$4:H1754)-1,5)+1)</f>
        <v>1.2876000000000001</v>
      </c>
    </row>
    <row r="1755" spans="7:7" x14ac:dyDescent="0.2">
      <c r="G1755">
        <f>INDEX($A$4:$E$409,ROUNDUP(ROWS(H$4:H1755)/5,0),MOD(ROWS(H$4:H1755)-1,5)+1)</f>
        <v>1.3508</v>
      </c>
    </row>
    <row r="1756" spans="7:7" x14ac:dyDescent="0.2">
      <c r="G1756">
        <f>INDEX($A$4:$E$409,ROUNDUP(ROWS(H$4:H1756)/5,0),MOD(ROWS(H$4:H1756)-1,5)+1)</f>
        <v>1.1071</v>
      </c>
    </row>
    <row r="1757" spans="7:7" x14ac:dyDescent="0.2">
      <c r="G1757">
        <f>INDEX($A$4:$E$409,ROUNDUP(ROWS(H$4:H1757)/5,0),MOD(ROWS(H$4:H1757)-1,5)+1)</f>
        <v>1.0376000000000001</v>
      </c>
    </row>
    <row r="1758" spans="7:7" x14ac:dyDescent="0.2">
      <c r="G1758">
        <f>INDEX($A$4:$E$409,ROUNDUP(ROWS(H$4:H1758)/5,0),MOD(ROWS(H$4:H1758)-1,5)+1)</f>
        <v>1.4456</v>
      </c>
    </row>
    <row r="1759" spans="7:7" x14ac:dyDescent="0.2">
      <c r="G1759">
        <f>INDEX($A$4:$E$409,ROUNDUP(ROWS(H$4:H1759)/5,0),MOD(ROWS(H$4:H1759)-1,5)+1)</f>
        <v>1.1620999999999999</v>
      </c>
    </row>
    <row r="1760" spans="7:7" x14ac:dyDescent="0.2">
      <c r="G1760">
        <f>INDEX($A$4:$E$409,ROUNDUP(ROWS(H$4:H1760)/5,0),MOD(ROWS(H$4:H1760)-1,5)+1)</f>
        <v>1.6285000000000001</v>
      </c>
    </row>
    <row r="1761" spans="7:7" x14ac:dyDescent="0.2">
      <c r="G1761">
        <f>INDEX($A$4:$E$409,ROUNDUP(ROWS(H$4:H1761)/5,0),MOD(ROWS(H$4:H1761)-1,5)+1)</f>
        <v>2.8736999999999999</v>
      </c>
    </row>
    <row r="1762" spans="7:7" x14ac:dyDescent="0.2">
      <c r="G1762">
        <f>INDEX($A$4:$E$409,ROUNDUP(ROWS(H$4:H1762)/5,0),MOD(ROWS(H$4:H1762)-1,5)+1)</f>
        <v>2.4278</v>
      </c>
    </row>
    <row r="1763" spans="7:7" x14ac:dyDescent="0.2">
      <c r="G1763">
        <f>INDEX($A$4:$E$409,ROUNDUP(ROWS(H$4:H1763)/5,0),MOD(ROWS(H$4:H1763)-1,5)+1)</f>
        <v>2</v>
      </c>
    </row>
    <row r="1764" spans="7:7" x14ac:dyDescent="0.2">
      <c r="G1764">
        <f>INDEX($A$4:$E$409,ROUNDUP(ROWS(H$4:H1764)/5,0),MOD(ROWS(H$4:H1764)-1,5)+1)</f>
        <v>2</v>
      </c>
    </row>
    <row r="1765" spans="7:7" x14ac:dyDescent="0.2">
      <c r="G1765">
        <f>INDEX($A$4:$E$409,ROUNDUP(ROWS(H$4:H1765)/5,0),MOD(ROWS(H$4:H1765)-1,5)+1)</f>
        <v>2</v>
      </c>
    </row>
    <row r="1766" spans="7:7" x14ac:dyDescent="0.2">
      <c r="G1766">
        <f>INDEX($A$4:$E$409,ROUNDUP(ROWS(H$4:H1766)/5,0),MOD(ROWS(H$4:H1766)-1,5)+1)</f>
        <v>2</v>
      </c>
    </row>
    <row r="1767" spans="7:7" x14ac:dyDescent="0.2">
      <c r="G1767">
        <f>INDEX($A$4:$E$409,ROUNDUP(ROWS(H$4:H1767)/5,0),MOD(ROWS(H$4:H1767)-1,5)+1)</f>
        <v>2</v>
      </c>
    </row>
    <row r="1768" spans="7:7" x14ac:dyDescent="0.2">
      <c r="G1768">
        <f>INDEX($A$4:$E$409,ROUNDUP(ROWS(H$4:H1768)/5,0),MOD(ROWS(H$4:H1768)-1,5)+1)</f>
        <v>2</v>
      </c>
    </row>
    <row r="1769" spans="7:7" x14ac:dyDescent="0.2">
      <c r="G1769">
        <f>INDEX($A$4:$E$409,ROUNDUP(ROWS(H$4:H1769)/5,0),MOD(ROWS(H$4:H1769)-1,5)+1)</f>
        <v>2</v>
      </c>
    </row>
    <row r="1770" spans="7:7" x14ac:dyDescent="0.2">
      <c r="G1770">
        <f>INDEX($A$4:$E$409,ROUNDUP(ROWS(H$4:H1770)/5,0),MOD(ROWS(H$4:H1770)-1,5)+1)</f>
        <v>1.9006000000000001</v>
      </c>
    </row>
    <row r="1771" spans="7:7" x14ac:dyDescent="0.2">
      <c r="G1771">
        <f>INDEX($A$4:$E$409,ROUNDUP(ROWS(H$4:H1771)/5,0),MOD(ROWS(H$4:H1771)-1,5)+1)</f>
        <v>5.6910999999999996</v>
      </c>
    </row>
    <row r="1772" spans="7:7" x14ac:dyDescent="0.2">
      <c r="G1772">
        <f>INDEX($A$4:$E$409,ROUNDUP(ROWS(H$4:H1772)/5,0),MOD(ROWS(H$4:H1772)-1,5)+1)</f>
        <v>4.6513999999999998</v>
      </c>
    </row>
    <row r="1773" spans="7:7" x14ac:dyDescent="0.2">
      <c r="G1773">
        <f>INDEX($A$4:$E$409,ROUNDUP(ROWS(H$4:H1773)/5,0),MOD(ROWS(H$4:H1773)-1,5)+1)</f>
        <v>2.7625000000000002</v>
      </c>
    </row>
    <row r="1774" spans="7:7" x14ac:dyDescent="0.2">
      <c r="G1774">
        <f>INDEX($A$4:$E$409,ROUNDUP(ROWS(H$4:H1774)/5,0),MOD(ROWS(H$4:H1774)-1,5)+1)</f>
        <v>2.2682000000000002</v>
      </c>
    </row>
    <row r="1775" spans="7:7" x14ac:dyDescent="0.2">
      <c r="G1775">
        <f>INDEX($A$4:$E$409,ROUNDUP(ROWS(H$4:H1775)/5,0),MOD(ROWS(H$4:H1775)-1,5)+1)</f>
        <v>5.3547000000000002</v>
      </c>
    </row>
    <row r="1776" spans="7:7" x14ac:dyDescent="0.2">
      <c r="G1776">
        <f>INDEX($A$4:$E$409,ROUNDUP(ROWS(H$4:H1776)/5,0),MOD(ROWS(H$4:H1776)-1,5)+1)</f>
        <v>6.9885000000000002</v>
      </c>
    </row>
    <row r="1777" spans="7:7" x14ac:dyDescent="0.2">
      <c r="G1777">
        <f>INDEX($A$4:$E$409,ROUNDUP(ROWS(H$4:H1777)/5,0),MOD(ROWS(H$4:H1777)-1,5)+1)</f>
        <v>20.281700000000001</v>
      </c>
    </row>
    <row r="1778" spans="7:7" x14ac:dyDescent="0.2">
      <c r="G1778">
        <f>INDEX($A$4:$E$409,ROUNDUP(ROWS(H$4:H1778)/5,0),MOD(ROWS(H$4:H1778)-1,5)+1)</f>
        <v>26.221399999999999</v>
      </c>
    </row>
    <row r="1779" spans="7:7" x14ac:dyDescent="0.2">
      <c r="G1779">
        <f>INDEX($A$4:$E$409,ROUNDUP(ROWS(H$4:H1779)/5,0),MOD(ROWS(H$4:H1779)-1,5)+1)</f>
        <v>7.9097999999999997</v>
      </c>
    </row>
    <row r="1780" spans="7:7" x14ac:dyDescent="0.2">
      <c r="G1780">
        <f>INDEX($A$4:$E$409,ROUNDUP(ROWS(H$4:H1780)/5,0),MOD(ROWS(H$4:H1780)-1,5)+1)</f>
        <v>3.5051999999999999</v>
      </c>
    </row>
    <row r="1781" spans="7:7" x14ac:dyDescent="0.2">
      <c r="G1781">
        <f>INDEX($A$4:$E$409,ROUNDUP(ROWS(H$4:H1781)/5,0),MOD(ROWS(H$4:H1781)-1,5)+1)</f>
        <v>2.6440000000000001</v>
      </c>
    </row>
    <row r="1782" spans="7:7" x14ac:dyDescent="0.2">
      <c r="G1782">
        <f>INDEX($A$4:$E$409,ROUNDUP(ROWS(H$4:H1782)/5,0),MOD(ROWS(H$4:H1782)-1,5)+1)</f>
        <v>2.1501999999999999</v>
      </c>
    </row>
    <row r="1783" spans="7:7" x14ac:dyDescent="0.2">
      <c r="G1783">
        <f>INDEX($A$4:$E$409,ROUNDUP(ROWS(H$4:H1783)/5,0),MOD(ROWS(H$4:H1783)-1,5)+1)</f>
        <v>2.0678999999999998</v>
      </c>
    </row>
    <row r="1784" spans="7:7" x14ac:dyDescent="0.2">
      <c r="G1784">
        <f>INDEX($A$4:$E$409,ROUNDUP(ROWS(H$4:H1784)/5,0),MOD(ROWS(H$4:H1784)-1,5)+1)</f>
        <v>4.5865</v>
      </c>
    </row>
    <row r="1785" spans="7:7" x14ac:dyDescent="0.2">
      <c r="G1785">
        <f>INDEX($A$4:$E$409,ROUNDUP(ROWS(H$4:H1785)/5,0),MOD(ROWS(H$4:H1785)-1,5)+1)</f>
        <v>3.9195000000000002</v>
      </c>
    </row>
    <row r="1786" spans="7:7" x14ac:dyDescent="0.2">
      <c r="G1786">
        <f>INDEX($A$4:$E$409,ROUNDUP(ROWS(H$4:H1786)/5,0),MOD(ROWS(H$4:H1786)-1,5)+1)</f>
        <v>2.1918000000000002</v>
      </c>
    </row>
    <row r="1787" spans="7:7" x14ac:dyDescent="0.2">
      <c r="G1787">
        <f>INDEX($A$4:$E$409,ROUNDUP(ROWS(H$4:H1787)/5,0),MOD(ROWS(H$4:H1787)-1,5)+1)</f>
        <v>1</v>
      </c>
    </row>
    <row r="1788" spans="7:7" x14ac:dyDescent="0.2">
      <c r="G1788">
        <f>INDEX($A$4:$E$409,ROUNDUP(ROWS(H$4:H1788)/5,0),MOD(ROWS(H$4:H1788)-1,5)+1)</f>
        <v>1.0872999999999999</v>
      </c>
    </row>
    <row r="1789" spans="7:7" x14ac:dyDescent="0.2">
      <c r="G1789">
        <f>INDEX($A$4:$E$409,ROUNDUP(ROWS(H$4:H1789)/5,0),MOD(ROWS(H$4:H1789)-1,5)+1)</f>
        <v>2.1107</v>
      </c>
    </row>
    <row r="1790" spans="7:7" x14ac:dyDescent="0.2">
      <c r="G1790">
        <f>INDEX($A$4:$E$409,ROUNDUP(ROWS(H$4:H1790)/5,0),MOD(ROWS(H$4:H1790)-1,5)+1)</f>
        <v>1</v>
      </c>
    </row>
    <row r="1791" spans="7:7" x14ac:dyDescent="0.2">
      <c r="G1791">
        <f>INDEX($A$4:$E$409,ROUNDUP(ROWS(H$4:H1791)/5,0),MOD(ROWS(H$4:H1791)-1,5)+1)</f>
        <v>1</v>
      </c>
    </row>
    <row r="1792" spans="7:7" x14ac:dyDescent="0.2">
      <c r="G1792">
        <f>INDEX($A$4:$E$409,ROUNDUP(ROWS(H$4:H1792)/5,0),MOD(ROWS(H$4:H1792)-1,5)+1)</f>
        <v>1.3069999999999999</v>
      </c>
    </row>
    <row r="1793" spans="7:7" x14ac:dyDescent="0.2">
      <c r="G1793">
        <f>INDEX($A$4:$E$409,ROUNDUP(ROWS(H$4:H1793)/5,0),MOD(ROWS(H$4:H1793)-1,5)+1)</f>
        <v>2.1476000000000002</v>
      </c>
    </row>
    <row r="1794" spans="7:7" x14ac:dyDescent="0.2">
      <c r="G1794">
        <f>INDEX($A$4:$E$409,ROUNDUP(ROWS(H$4:H1794)/5,0),MOD(ROWS(H$4:H1794)-1,5)+1)</f>
        <v>1.2701</v>
      </c>
    </row>
    <row r="1795" spans="7:7" x14ac:dyDescent="0.2">
      <c r="G1795">
        <f>INDEX($A$4:$E$409,ROUNDUP(ROWS(H$4:H1795)/5,0),MOD(ROWS(H$4:H1795)-1,5)+1)</f>
        <v>1.8792</v>
      </c>
    </row>
    <row r="1796" spans="7:7" x14ac:dyDescent="0.2">
      <c r="G1796">
        <f>INDEX($A$4:$E$409,ROUNDUP(ROWS(H$4:H1796)/5,0),MOD(ROWS(H$4:H1796)-1,5)+1)</f>
        <v>2.4981</v>
      </c>
    </row>
    <row r="1797" spans="7:7" x14ac:dyDescent="0.2">
      <c r="G1797">
        <f>INDEX($A$4:$E$409,ROUNDUP(ROWS(H$4:H1797)/5,0),MOD(ROWS(H$4:H1797)-1,5)+1)</f>
        <v>9.6172000000000004</v>
      </c>
    </row>
    <row r="1798" spans="7:7" x14ac:dyDescent="0.2">
      <c r="G1798">
        <f>INDEX($A$4:$E$409,ROUNDUP(ROWS(H$4:H1798)/5,0),MOD(ROWS(H$4:H1798)-1,5)+1)</f>
        <v>2.1063000000000001</v>
      </c>
    </row>
    <row r="1799" spans="7:7" x14ac:dyDescent="0.2">
      <c r="G1799">
        <f>INDEX($A$4:$E$409,ROUNDUP(ROWS(H$4:H1799)/5,0),MOD(ROWS(H$4:H1799)-1,5)+1)</f>
        <v>2.8395999999999999</v>
      </c>
    </row>
    <row r="1800" spans="7:7" x14ac:dyDescent="0.2">
      <c r="G1800">
        <f>INDEX($A$4:$E$409,ROUNDUP(ROWS(H$4:H1800)/5,0),MOD(ROWS(H$4:H1800)-1,5)+1)</f>
        <v>5.5896999999999997</v>
      </c>
    </row>
    <row r="1801" spans="7:7" x14ac:dyDescent="0.2">
      <c r="G1801">
        <f>INDEX($A$4:$E$409,ROUNDUP(ROWS(H$4:H1801)/5,0),MOD(ROWS(H$4:H1801)-1,5)+1)</f>
        <v>5.9828000000000001</v>
      </c>
    </row>
    <row r="1802" spans="7:7" x14ac:dyDescent="0.2">
      <c r="G1802">
        <f>INDEX($A$4:$E$409,ROUNDUP(ROWS(H$4:H1802)/5,0),MOD(ROWS(H$4:H1802)-1,5)+1)</f>
        <v>13.306100000000001</v>
      </c>
    </row>
    <row r="1803" spans="7:7" x14ac:dyDescent="0.2">
      <c r="G1803">
        <f>INDEX($A$4:$E$409,ROUNDUP(ROWS(H$4:H1803)/5,0),MOD(ROWS(H$4:H1803)-1,5)+1)</f>
        <v>15.329599999999999</v>
      </c>
    </row>
    <row r="1804" spans="7:7" x14ac:dyDescent="0.2">
      <c r="G1804">
        <f>INDEX($A$4:$E$409,ROUNDUP(ROWS(H$4:H1804)/5,0),MOD(ROWS(H$4:H1804)-1,5)+1)</f>
        <v>13.939</v>
      </c>
    </row>
    <row r="1805" spans="7:7" x14ac:dyDescent="0.2">
      <c r="G1805">
        <f>INDEX($A$4:$E$409,ROUNDUP(ROWS(H$4:H1805)/5,0),MOD(ROWS(H$4:H1805)-1,5)+1)</f>
        <v>37.276400000000002</v>
      </c>
    </row>
    <row r="1806" spans="7:7" x14ac:dyDescent="0.2">
      <c r="G1806">
        <f>INDEX($A$4:$E$409,ROUNDUP(ROWS(H$4:H1806)/5,0),MOD(ROWS(H$4:H1806)-1,5)+1)</f>
        <v>11.246600000000001</v>
      </c>
    </row>
    <row r="1807" spans="7:7" x14ac:dyDescent="0.2">
      <c r="G1807">
        <f>INDEX($A$4:$E$409,ROUNDUP(ROWS(H$4:H1807)/5,0),MOD(ROWS(H$4:H1807)-1,5)+1)</f>
        <v>8.4570000000000007</v>
      </c>
    </row>
    <row r="1808" spans="7:7" x14ac:dyDescent="0.2">
      <c r="G1808">
        <f>INDEX($A$4:$E$409,ROUNDUP(ROWS(H$4:H1808)/5,0),MOD(ROWS(H$4:H1808)-1,5)+1)</f>
        <v>6.1144999999999996</v>
      </c>
    </row>
    <row r="1809" spans="7:7" x14ac:dyDescent="0.2">
      <c r="G1809">
        <f>INDEX($A$4:$E$409,ROUNDUP(ROWS(H$4:H1809)/5,0),MOD(ROWS(H$4:H1809)-1,5)+1)</f>
        <v>2.8733</v>
      </c>
    </row>
    <row r="1810" spans="7:7" x14ac:dyDescent="0.2">
      <c r="G1810">
        <f>INDEX($A$4:$E$409,ROUNDUP(ROWS(H$4:H1810)/5,0),MOD(ROWS(H$4:H1810)-1,5)+1)</f>
        <v>21.674700000000001</v>
      </c>
    </row>
    <row r="1811" spans="7:7" x14ac:dyDescent="0.2">
      <c r="G1811">
        <f>INDEX($A$4:$E$409,ROUNDUP(ROWS(H$4:H1811)/5,0),MOD(ROWS(H$4:H1811)-1,5)+1)</f>
        <v>13.0464</v>
      </c>
    </row>
    <row r="1812" spans="7:7" x14ac:dyDescent="0.2">
      <c r="G1812">
        <f>INDEX($A$4:$E$409,ROUNDUP(ROWS(H$4:H1812)/5,0),MOD(ROWS(H$4:H1812)-1,5)+1)</f>
        <v>1.2025999999999999</v>
      </c>
    </row>
    <row r="1813" spans="7:7" x14ac:dyDescent="0.2">
      <c r="G1813">
        <f>INDEX($A$4:$E$409,ROUNDUP(ROWS(H$4:H1813)/5,0),MOD(ROWS(H$4:H1813)-1,5)+1)</f>
        <v>1.3279000000000001</v>
      </c>
    </row>
    <row r="1814" spans="7:7" x14ac:dyDescent="0.2">
      <c r="G1814">
        <f>INDEX($A$4:$E$409,ROUNDUP(ROWS(H$4:H1814)/5,0),MOD(ROWS(H$4:H1814)-1,5)+1)</f>
        <v>1.238</v>
      </c>
    </row>
    <row r="1815" spans="7:7" x14ac:dyDescent="0.2">
      <c r="G1815">
        <f>INDEX($A$4:$E$409,ROUNDUP(ROWS(H$4:H1815)/5,0),MOD(ROWS(H$4:H1815)-1,5)+1)</f>
        <v>1.4055</v>
      </c>
    </row>
    <row r="1816" spans="7:7" x14ac:dyDescent="0.2">
      <c r="G1816">
        <f>INDEX($A$4:$E$409,ROUNDUP(ROWS(H$4:H1816)/5,0),MOD(ROWS(H$4:H1816)-1,5)+1)</f>
        <v>1.2668999999999999</v>
      </c>
    </row>
    <row r="1817" spans="7:7" x14ac:dyDescent="0.2">
      <c r="G1817">
        <f>INDEX($A$4:$E$409,ROUNDUP(ROWS(H$4:H1817)/5,0),MOD(ROWS(H$4:H1817)-1,5)+1)</f>
        <v>1</v>
      </c>
    </row>
    <row r="1818" spans="7:7" x14ac:dyDescent="0.2">
      <c r="G1818">
        <f>INDEX($A$4:$E$409,ROUNDUP(ROWS(H$4:H1818)/5,0),MOD(ROWS(H$4:H1818)-1,5)+1)</f>
        <v>1</v>
      </c>
    </row>
    <row r="1819" spans="7:7" x14ac:dyDescent="0.2">
      <c r="G1819">
        <f>INDEX($A$4:$E$409,ROUNDUP(ROWS(H$4:H1819)/5,0),MOD(ROWS(H$4:H1819)-1,5)+1)</f>
        <v>1</v>
      </c>
    </row>
    <row r="1820" spans="7:7" x14ac:dyDescent="0.2">
      <c r="G1820">
        <f>INDEX($A$4:$E$409,ROUNDUP(ROWS(H$4:H1820)/5,0),MOD(ROWS(H$4:H1820)-1,5)+1)</f>
        <v>1</v>
      </c>
    </row>
    <row r="1821" spans="7:7" x14ac:dyDescent="0.2">
      <c r="G1821">
        <f>INDEX($A$4:$E$409,ROUNDUP(ROWS(H$4:H1821)/5,0),MOD(ROWS(H$4:H1821)-1,5)+1)</f>
        <v>1.1702999999999999</v>
      </c>
    </row>
    <row r="1822" spans="7:7" x14ac:dyDescent="0.2">
      <c r="G1822">
        <f>INDEX($A$4:$E$409,ROUNDUP(ROWS(H$4:H1822)/5,0),MOD(ROWS(H$4:H1822)-1,5)+1)</f>
        <v>1.0113000000000001</v>
      </c>
    </row>
    <row r="1823" spans="7:7" x14ac:dyDescent="0.2">
      <c r="G1823">
        <f>INDEX($A$4:$E$409,ROUNDUP(ROWS(H$4:H1823)/5,0),MOD(ROWS(H$4:H1823)-1,5)+1)</f>
        <v>1.2849999999999999</v>
      </c>
    </row>
    <row r="1824" spans="7:7" x14ac:dyDescent="0.2">
      <c r="G1824">
        <f>INDEX($A$4:$E$409,ROUNDUP(ROWS(H$4:H1824)/5,0),MOD(ROWS(H$4:H1824)-1,5)+1)</f>
        <v>2.1840999999999999</v>
      </c>
    </row>
    <row r="1825" spans="7:7" x14ac:dyDescent="0.2">
      <c r="G1825">
        <f>INDEX($A$4:$E$409,ROUNDUP(ROWS(H$4:H1825)/5,0),MOD(ROWS(H$4:H1825)-1,5)+1)</f>
        <v>2.4739</v>
      </c>
    </row>
    <row r="1826" spans="7:7" x14ac:dyDescent="0.2">
      <c r="G1826">
        <f>INDEX($A$4:$E$409,ROUNDUP(ROWS(H$4:H1826)/5,0),MOD(ROWS(H$4:H1826)-1,5)+1)</f>
        <v>2.4582000000000002</v>
      </c>
    </row>
    <row r="1827" spans="7:7" x14ac:dyDescent="0.2">
      <c r="G1827">
        <f>INDEX($A$4:$E$409,ROUNDUP(ROWS(H$4:H1827)/5,0),MOD(ROWS(H$4:H1827)-1,5)+1)</f>
        <v>3.4022000000000001</v>
      </c>
    </row>
    <row r="1828" spans="7:7" x14ac:dyDescent="0.2">
      <c r="G1828">
        <f>INDEX($A$4:$E$409,ROUNDUP(ROWS(H$4:H1828)/5,0),MOD(ROWS(H$4:H1828)-1,5)+1)</f>
        <v>4.1098999999999997</v>
      </c>
    </row>
    <row r="1829" spans="7:7" x14ac:dyDescent="0.2">
      <c r="G1829">
        <f>INDEX($A$4:$E$409,ROUNDUP(ROWS(H$4:H1829)/5,0),MOD(ROWS(H$4:H1829)-1,5)+1)</f>
        <v>1.962</v>
      </c>
    </row>
    <row r="1830" spans="7:7" x14ac:dyDescent="0.2">
      <c r="G1830">
        <f>INDEX($A$4:$E$409,ROUNDUP(ROWS(H$4:H1830)/5,0),MOD(ROWS(H$4:H1830)-1,5)+1)</f>
        <v>7.0461999999999998</v>
      </c>
    </row>
    <row r="1831" spans="7:7" x14ac:dyDescent="0.2">
      <c r="G1831">
        <f>INDEX($A$4:$E$409,ROUNDUP(ROWS(H$4:H1831)/5,0),MOD(ROWS(H$4:H1831)-1,5)+1)</f>
        <v>9.7637</v>
      </c>
    </row>
    <row r="1832" spans="7:7" x14ac:dyDescent="0.2">
      <c r="G1832">
        <f>INDEX($A$4:$E$409,ROUNDUP(ROWS(H$4:H1832)/5,0),MOD(ROWS(H$4:H1832)-1,5)+1)</f>
        <v>12.7438</v>
      </c>
    </row>
    <row r="1833" spans="7:7" x14ac:dyDescent="0.2">
      <c r="G1833">
        <f>INDEX($A$4:$E$409,ROUNDUP(ROWS(H$4:H1833)/5,0),MOD(ROWS(H$4:H1833)-1,5)+1)</f>
        <v>11.425700000000001</v>
      </c>
    </row>
    <row r="1834" spans="7:7" x14ac:dyDescent="0.2">
      <c r="G1834">
        <f>INDEX($A$4:$E$409,ROUNDUP(ROWS(H$4:H1834)/5,0),MOD(ROWS(H$4:H1834)-1,5)+1)</f>
        <v>6.9739000000000004</v>
      </c>
    </row>
    <row r="1835" spans="7:7" x14ac:dyDescent="0.2">
      <c r="G1835">
        <f>INDEX($A$4:$E$409,ROUNDUP(ROWS(H$4:H1835)/5,0),MOD(ROWS(H$4:H1835)-1,5)+1)</f>
        <v>4.0930999999999997</v>
      </c>
    </row>
    <row r="1836" spans="7:7" x14ac:dyDescent="0.2">
      <c r="G1836">
        <f>INDEX($A$4:$E$409,ROUNDUP(ROWS(H$4:H1836)/5,0),MOD(ROWS(H$4:H1836)-1,5)+1)</f>
        <v>1.5235000000000001</v>
      </c>
    </row>
    <row r="1837" spans="7:7" x14ac:dyDescent="0.2">
      <c r="G1837">
        <f>INDEX($A$4:$E$409,ROUNDUP(ROWS(H$4:H1837)/5,0),MOD(ROWS(H$4:H1837)-1,5)+1)</f>
        <v>5.6967999999999996</v>
      </c>
    </row>
    <row r="1838" spans="7:7" x14ac:dyDescent="0.2">
      <c r="G1838">
        <f>INDEX($A$4:$E$409,ROUNDUP(ROWS(H$4:H1838)/5,0),MOD(ROWS(H$4:H1838)-1,5)+1)</f>
        <v>2.1539999999999999</v>
      </c>
    </row>
    <row r="1839" spans="7:7" x14ac:dyDescent="0.2">
      <c r="G1839">
        <f>INDEX($A$4:$E$409,ROUNDUP(ROWS(H$4:H1839)/5,0),MOD(ROWS(H$4:H1839)-1,5)+1)</f>
        <v>1.1371</v>
      </c>
    </row>
    <row r="1840" spans="7:7" x14ac:dyDescent="0.2">
      <c r="G1840">
        <f>INDEX($A$4:$E$409,ROUNDUP(ROWS(H$4:H1840)/5,0),MOD(ROWS(H$4:H1840)-1,5)+1)</f>
        <v>2.7504</v>
      </c>
    </row>
    <row r="1841" spans="7:7" x14ac:dyDescent="0.2">
      <c r="G1841">
        <f>INDEX($A$4:$E$409,ROUNDUP(ROWS(H$4:H1841)/5,0),MOD(ROWS(H$4:H1841)-1,5)+1)</f>
        <v>4.0233999999999996</v>
      </c>
    </row>
    <row r="1842" spans="7:7" x14ac:dyDescent="0.2">
      <c r="G1842">
        <f>INDEX($A$4:$E$409,ROUNDUP(ROWS(H$4:H1842)/5,0),MOD(ROWS(H$4:H1842)-1,5)+1)</f>
        <v>4.5857000000000001</v>
      </c>
    </row>
    <row r="1843" spans="7:7" x14ac:dyDescent="0.2">
      <c r="G1843">
        <f>INDEX($A$4:$E$409,ROUNDUP(ROWS(H$4:H1843)/5,0),MOD(ROWS(H$4:H1843)-1,5)+1)</f>
        <v>4.8194999999999997</v>
      </c>
    </row>
    <row r="1844" spans="7:7" x14ac:dyDescent="0.2">
      <c r="G1844">
        <f>INDEX($A$4:$E$409,ROUNDUP(ROWS(H$4:H1844)/5,0),MOD(ROWS(H$4:H1844)-1,5)+1)</f>
        <v>1.7352000000000001</v>
      </c>
    </row>
    <row r="1845" spans="7:7" x14ac:dyDescent="0.2">
      <c r="G1845">
        <f>INDEX($A$4:$E$409,ROUNDUP(ROWS(H$4:H1845)/5,0),MOD(ROWS(H$4:H1845)-1,5)+1)</f>
        <v>1.2591000000000001</v>
      </c>
    </row>
    <row r="1846" spans="7:7" x14ac:dyDescent="0.2">
      <c r="G1846">
        <f>INDEX($A$4:$E$409,ROUNDUP(ROWS(H$4:H1846)/5,0),MOD(ROWS(H$4:H1846)-1,5)+1)</f>
        <v>1.7313000000000001</v>
      </c>
    </row>
    <row r="1847" spans="7:7" x14ac:dyDescent="0.2">
      <c r="G1847">
        <f>INDEX($A$4:$E$409,ROUNDUP(ROWS(H$4:H1847)/5,0),MOD(ROWS(H$4:H1847)-1,5)+1)</f>
        <v>0.65469999999999995</v>
      </c>
    </row>
    <row r="1848" spans="7:7" x14ac:dyDescent="0.2">
      <c r="G1848">
        <f>INDEX($A$4:$E$409,ROUNDUP(ROWS(H$4:H1848)/5,0),MOD(ROWS(H$4:H1848)-1,5)+1)</f>
        <v>5.7743000000000002</v>
      </c>
    </row>
    <row r="1849" spans="7:7" x14ac:dyDescent="0.2">
      <c r="G1849">
        <f>INDEX($A$4:$E$409,ROUNDUP(ROWS(H$4:H1849)/5,0),MOD(ROWS(H$4:H1849)-1,5)+1)</f>
        <v>8.5007000000000001</v>
      </c>
    </row>
    <row r="1850" spans="7:7" x14ac:dyDescent="0.2">
      <c r="G1850">
        <f>INDEX($A$4:$E$409,ROUNDUP(ROWS(H$4:H1850)/5,0),MOD(ROWS(H$4:H1850)-1,5)+1)</f>
        <v>10.240500000000001</v>
      </c>
    </row>
    <row r="1851" spans="7:7" x14ac:dyDescent="0.2">
      <c r="G1851">
        <f>INDEX($A$4:$E$409,ROUNDUP(ROWS(H$4:H1851)/5,0),MOD(ROWS(H$4:H1851)-1,5)+1)</f>
        <v>2.7721</v>
      </c>
    </row>
    <row r="1852" spans="7:7" x14ac:dyDescent="0.2">
      <c r="G1852">
        <f>INDEX($A$4:$E$409,ROUNDUP(ROWS(H$4:H1852)/5,0),MOD(ROWS(H$4:H1852)-1,5)+1)</f>
        <v>1.2219</v>
      </c>
    </row>
    <row r="1853" spans="7:7" x14ac:dyDescent="0.2">
      <c r="G1853">
        <f>INDEX($A$4:$E$409,ROUNDUP(ROWS(H$4:H1853)/5,0),MOD(ROWS(H$4:H1853)-1,5)+1)</f>
        <v>0.85309999999999997</v>
      </c>
    </row>
    <row r="1854" spans="7:7" x14ac:dyDescent="0.2">
      <c r="G1854">
        <f>INDEX($A$4:$E$409,ROUNDUP(ROWS(H$4:H1854)/5,0),MOD(ROWS(H$4:H1854)-1,5)+1)</f>
        <v>2.4018999999999999</v>
      </c>
    </row>
    <row r="1855" spans="7:7" x14ac:dyDescent="0.2">
      <c r="G1855">
        <f>INDEX($A$4:$E$409,ROUNDUP(ROWS(H$4:H1855)/5,0),MOD(ROWS(H$4:H1855)-1,5)+1)</f>
        <v>1.0295000000000001</v>
      </c>
    </row>
    <row r="1856" spans="7:7" x14ac:dyDescent="0.2">
      <c r="G1856">
        <f>INDEX($A$4:$E$409,ROUNDUP(ROWS(H$4:H1856)/5,0),MOD(ROWS(H$4:H1856)-1,5)+1)</f>
        <v>0.98140000000000005</v>
      </c>
    </row>
    <row r="1857" spans="7:7" x14ac:dyDescent="0.2">
      <c r="G1857">
        <f>INDEX($A$4:$E$409,ROUNDUP(ROWS(H$4:H1857)/5,0),MOD(ROWS(H$4:H1857)-1,5)+1)</f>
        <v>1</v>
      </c>
    </row>
    <row r="1858" spans="7:7" x14ac:dyDescent="0.2">
      <c r="G1858">
        <f>INDEX($A$4:$E$409,ROUNDUP(ROWS(H$4:H1858)/5,0),MOD(ROWS(H$4:H1858)-1,5)+1)</f>
        <v>1.1349</v>
      </c>
    </row>
    <row r="1859" spans="7:7" x14ac:dyDescent="0.2">
      <c r="G1859">
        <f>INDEX($A$4:$E$409,ROUNDUP(ROWS(H$4:H1859)/5,0),MOD(ROWS(H$4:H1859)-1,5)+1)</f>
        <v>1.0184</v>
      </c>
    </row>
    <row r="1860" spans="7:7" x14ac:dyDescent="0.2">
      <c r="G1860">
        <f>INDEX($A$4:$E$409,ROUNDUP(ROWS(H$4:H1860)/5,0),MOD(ROWS(H$4:H1860)-1,5)+1)</f>
        <v>0.97350000000000003</v>
      </c>
    </row>
    <row r="1861" spans="7:7" x14ac:dyDescent="0.2">
      <c r="G1861">
        <f>INDEX($A$4:$E$409,ROUNDUP(ROWS(H$4:H1861)/5,0),MOD(ROWS(H$4:H1861)-1,5)+1)</f>
        <v>2.2751999999999999</v>
      </c>
    </row>
    <row r="1862" spans="7:7" x14ac:dyDescent="0.2">
      <c r="G1862">
        <f>INDEX($A$4:$E$409,ROUNDUP(ROWS(H$4:H1862)/5,0),MOD(ROWS(H$4:H1862)-1,5)+1)</f>
        <v>4.6623000000000001</v>
      </c>
    </row>
    <row r="1863" spans="7:7" x14ac:dyDescent="0.2">
      <c r="G1863">
        <f>INDEX($A$4:$E$409,ROUNDUP(ROWS(H$4:H1863)/5,0),MOD(ROWS(H$4:H1863)-1,5)+1)</f>
        <v>8.1098999999999997</v>
      </c>
    </row>
    <row r="1864" spans="7:7" x14ac:dyDescent="0.2">
      <c r="G1864">
        <f>INDEX($A$4:$E$409,ROUNDUP(ROWS(H$4:H1864)/5,0),MOD(ROWS(H$4:H1864)-1,5)+1)</f>
        <v>24.709800000000001</v>
      </c>
    </row>
    <row r="1865" spans="7:7" x14ac:dyDescent="0.2">
      <c r="G1865">
        <f>INDEX($A$4:$E$409,ROUNDUP(ROWS(H$4:H1865)/5,0),MOD(ROWS(H$4:H1865)-1,5)+1)</f>
        <v>74.679000000000002</v>
      </c>
    </row>
    <row r="1866" spans="7:7" x14ac:dyDescent="0.2">
      <c r="G1866">
        <f>INDEX($A$4:$E$409,ROUNDUP(ROWS(H$4:H1866)/5,0),MOD(ROWS(H$4:H1866)-1,5)+1)</f>
        <v>22.3431</v>
      </c>
    </row>
    <row r="1867" spans="7:7" x14ac:dyDescent="0.2">
      <c r="G1867">
        <f>INDEX($A$4:$E$409,ROUNDUP(ROWS(H$4:H1867)/5,0),MOD(ROWS(H$4:H1867)-1,5)+1)</f>
        <v>1.6589</v>
      </c>
    </row>
    <row r="1868" spans="7:7" x14ac:dyDescent="0.2">
      <c r="G1868">
        <f>INDEX($A$4:$E$409,ROUNDUP(ROWS(H$4:H1868)/5,0),MOD(ROWS(H$4:H1868)-1,5)+1)</f>
        <v>9.9297000000000004</v>
      </c>
    </row>
    <row r="1869" spans="7:7" x14ac:dyDescent="0.2">
      <c r="G1869">
        <f>INDEX($A$4:$E$409,ROUNDUP(ROWS(H$4:H1869)/5,0),MOD(ROWS(H$4:H1869)-1,5)+1)</f>
        <v>14.9184</v>
      </c>
    </row>
    <row r="1870" spans="7:7" x14ac:dyDescent="0.2">
      <c r="G1870">
        <f>INDEX($A$4:$E$409,ROUNDUP(ROWS(H$4:H1870)/5,0),MOD(ROWS(H$4:H1870)-1,5)+1)</f>
        <v>3.0323000000000002</v>
      </c>
    </row>
    <row r="1871" spans="7:7" x14ac:dyDescent="0.2">
      <c r="G1871">
        <f>INDEX($A$4:$E$409,ROUNDUP(ROWS(H$4:H1871)/5,0),MOD(ROWS(H$4:H1871)-1,5)+1)</f>
        <v>3.0438000000000001</v>
      </c>
    </row>
    <row r="1872" spans="7:7" x14ac:dyDescent="0.2">
      <c r="G1872">
        <f>INDEX($A$4:$E$409,ROUNDUP(ROWS(H$4:H1872)/5,0),MOD(ROWS(H$4:H1872)-1,5)+1)</f>
        <v>68.429599999999994</v>
      </c>
    </row>
    <row r="1873" spans="7:7" x14ac:dyDescent="0.2">
      <c r="G1873">
        <f>INDEX($A$4:$E$409,ROUNDUP(ROWS(H$4:H1873)/5,0),MOD(ROWS(H$4:H1873)-1,5)+1)</f>
        <v>33.4621</v>
      </c>
    </row>
    <row r="1874" spans="7:7" x14ac:dyDescent="0.2">
      <c r="G1874">
        <f>INDEX($A$4:$E$409,ROUNDUP(ROWS(H$4:H1874)/5,0),MOD(ROWS(H$4:H1874)-1,5)+1)</f>
        <v>3.3039000000000001</v>
      </c>
    </row>
    <row r="1875" spans="7:7" x14ac:dyDescent="0.2">
      <c r="G1875">
        <f>INDEX($A$4:$E$409,ROUNDUP(ROWS(H$4:H1875)/5,0),MOD(ROWS(H$4:H1875)-1,5)+1)</f>
        <v>1.0249999999999999</v>
      </c>
    </row>
    <row r="1876" spans="7:7" x14ac:dyDescent="0.2">
      <c r="G1876">
        <f>INDEX($A$4:$E$409,ROUNDUP(ROWS(H$4:H1876)/5,0),MOD(ROWS(H$4:H1876)-1,5)+1)</f>
        <v>4.04</v>
      </c>
    </row>
    <row r="1877" spans="7:7" x14ac:dyDescent="0.2">
      <c r="G1877">
        <f>INDEX($A$4:$E$409,ROUNDUP(ROWS(H$4:H1877)/5,0),MOD(ROWS(H$4:H1877)-1,5)+1)</f>
        <v>4.1436999999999999</v>
      </c>
    </row>
    <row r="1878" spans="7:7" x14ac:dyDescent="0.2">
      <c r="G1878">
        <f>INDEX($A$4:$E$409,ROUNDUP(ROWS(H$4:H1878)/5,0),MOD(ROWS(H$4:H1878)-1,5)+1)</f>
        <v>3.3963999999999999</v>
      </c>
    </row>
    <row r="1879" spans="7:7" x14ac:dyDescent="0.2">
      <c r="G1879">
        <f>INDEX($A$4:$E$409,ROUNDUP(ROWS(H$4:H1879)/5,0),MOD(ROWS(H$4:H1879)-1,5)+1)</f>
        <v>6.0591999999999997</v>
      </c>
    </row>
    <row r="1880" spans="7:7" x14ac:dyDescent="0.2">
      <c r="G1880">
        <f>INDEX($A$4:$E$409,ROUNDUP(ROWS(H$4:H1880)/5,0),MOD(ROWS(H$4:H1880)-1,5)+1)</f>
        <v>4.1463000000000001</v>
      </c>
    </row>
    <row r="1881" spans="7:7" x14ac:dyDescent="0.2">
      <c r="G1881">
        <f>INDEX($A$4:$E$409,ROUNDUP(ROWS(H$4:H1881)/5,0),MOD(ROWS(H$4:H1881)-1,5)+1)</f>
        <v>3.0261999999999998</v>
      </c>
    </row>
    <row r="1882" spans="7:7" x14ac:dyDescent="0.2">
      <c r="G1882">
        <f>INDEX($A$4:$E$409,ROUNDUP(ROWS(H$4:H1882)/5,0),MOD(ROWS(H$4:H1882)-1,5)+1)</f>
        <v>5.9263000000000003</v>
      </c>
    </row>
    <row r="1883" spans="7:7" x14ac:dyDescent="0.2">
      <c r="G1883">
        <f>INDEX($A$4:$E$409,ROUNDUP(ROWS(H$4:H1883)/5,0),MOD(ROWS(H$4:H1883)-1,5)+1)</f>
        <v>4.1561000000000003</v>
      </c>
    </row>
    <row r="1884" spans="7:7" x14ac:dyDescent="0.2">
      <c r="G1884">
        <f>INDEX($A$4:$E$409,ROUNDUP(ROWS(H$4:H1884)/5,0),MOD(ROWS(H$4:H1884)-1,5)+1)</f>
        <v>2.0104000000000002</v>
      </c>
    </row>
    <row r="1885" spans="7:7" x14ac:dyDescent="0.2">
      <c r="G1885">
        <f>INDEX($A$4:$E$409,ROUNDUP(ROWS(H$4:H1885)/5,0),MOD(ROWS(H$4:H1885)-1,5)+1)</f>
        <v>4.2675999999999998</v>
      </c>
    </row>
    <row r="1886" spans="7:7" x14ac:dyDescent="0.2">
      <c r="G1886">
        <f>INDEX($A$4:$E$409,ROUNDUP(ROWS(H$4:H1886)/5,0),MOD(ROWS(H$4:H1886)-1,5)+1)</f>
        <v>5</v>
      </c>
    </row>
    <row r="1887" spans="7:7" x14ac:dyDescent="0.2">
      <c r="G1887">
        <f>INDEX($A$4:$E$409,ROUNDUP(ROWS(H$4:H1887)/5,0),MOD(ROWS(H$4:H1887)-1,5)+1)</f>
        <v>5</v>
      </c>
    </row>
    <row r="1888" spans="7:7" x14ac:dyDescent="0.2">
      <c r="G1888">
        <f>INDEX($A$4:$E$409,ROUNDUP(ROWS(H$4:H1888)/5,0),MOD(ROWS(H$4:H1888)-1,5)+1)</f>
        <v>5</v>
      </c>
    </row>
    <row r="1889" spans="7:7" x14ac:dyDescent="0.2">
      <c r="G1889">
        <f>INDEX($A$4:$E$409,ROUNDUP(ROWS(H$4:H1889)/5,0),MOD(ROWS(H$4:H1889)-1,5)+1)</f>
        <v>5</v>
      </c>
    </row>
    <row r="1890" spans="7:7" x14ac:dyDescent="0.2">
      <c r="G1890">
        <f>INDEX($A$4:$E$409,ROUNDUP(ROWS(H$4:H1890)/5,0),MOD(ROWS(H$4:H1890)-1,5)+1)</f>
        <v>6.9927999999999999</v>
      </c>
    </row>
    <row r="1891" spans="7:7" x14ac:dyDescent="0.2">
      <c r="G1891">
        <f>INDEX($A$4:$E$409,ROUNDUP(ROWS(H$4:H1891)/5,0),MOD(ROWS(H$4:H1891)-1,5)+1)</f>
        <v>2.0255000000000001</v>
      </c>
    </row>
    <row r="1892" spans="7:7" x14ac:dyDescent="0.2">
      <c r="G1892">
        <f>INDEX($A$4:$E$409,ROUNDUP(ROWS(H$4:H1892)/5,0),MOD(ROWS(H$4:H1892)-1,5)+1)</f>
        <v>1.6908000000000001</v>
      </c>
    </row>
    <row r="1893" spans="7:7" x14ac:dyDescent="0.2">
      <c r="G1893">
        <f>INDEX($A$4:$E$409,ROUNDUP(ROWS(H$4:H1893)/5,0),MOD(ROWS(H$4:H1893)-1,5)+1)</f>
        <v>1.9592000000000001</v>
      </c>
    </row>
    <row r="1894" spans="7:7" x14ac:dyDescent="0.2">
      <c r="G1894">
        <f>INDEX($A$4:$E$409,ROUNDUP(ROWS(H$4:H1894)/5,0),MOD(ROWS(H$4:H1894)-1,5)+1)</f>
        <v>3.2709000000000001</v>
      </c>
    </row>
    <row r="1895" spans="7:7" x14ac:dyDescent="0.2">
      <c r="G1895">
        <f>INDEX($A$4:$E$409,ROUNDUP(ROWS(H$4:H1895)/5,0),MOD(ROWS(H$4:H1895)-1,5)+1)</f>
        <v>6.2420999999999998</v>
      </c>
    </row>
    <row r="1896" spans="7:7" x14ac:dyDescent="0.2">
      <c r="G1896">
        <f>INDEX($A$4:$E$409,ROUNDUP(ROWS(H$4:H1896)/5,0),MOD(ROWS(H$4:H1896)-1,5)+1)</f>
        <v>10.615600000000001</v>
      </c>
    </row>
    <row r="1897" spans="7:7" x14ac:dyDescent="0.2">
      <c r="G1897">
        <f>INDEX($A$4:$E$409,ROUNDUP(ROWS(H$4:H1897)/5,0),MOD(ROWS(H$4:H1897)-1,5)+1)</f>
        <v>4.3686999999999996</v>
      </c>
    </row>
    <row r="1898" spans="7:7" x14ac:dyDescent="0.2">
      <c r="G1898">
        <f>INDEX($A$4:$E$409,ROUNDUP(ROWS(H$4:H1898)/5,0),MOD(ROWS(H$4:H1898)-1,5)+1)</f>
        <v>1.6307</v>
      </c>
    </row>
    <row r="1899" spans="7:7" x14ac:dyDescent="0.2">
      <c r="G1899">
        <f>INDEX($A$4:$E$409,ROUNDUP(ROWS(H$4:H1899)/5,0),MOD(ROWS(H$4:H1899)-1,5)+1)</f>
        <v>0.69369999999999998</v>
      </c>
    </row>
    <row r="1900" spans="7:7" x14ac:dyDescent="0.2">
      <c r="G1900">
        <f>INDEX($A$4:$E$409,ROUNDUP(ROWS(H$4:H1900)/5,0),MOD(ROWS(H$4:H1900)-1,5)+1)</f>
        <v>1</v>
      </c>
    </row>
    <row r="1901" spans="7:7" x14ac:dyDescent="0.2">
      <c r="G1901">
        <f>INDEX($A$4:$E$409,ROUNDUP(ROWS(H$4:H1901)/5,0),MOD(ROWS(H$4:H1901)-1,5)+1)</f>
        <v>1</v>
      </c>
    </row>
    <row r="1902" spans="7:7" x14ac:dyDescent="0.2">
      <c r="G1902">
        <f>INDEX($A$4:$E$409,ROUNDUP(ROWS(H$4:H1902)/5,0),MOD(ROWS(H$4:H1902)-1,5)+1)</f>
        <v>3.5966</v>
      </c>
    </row>
    <row r="1903" spans="7:7" x14ac:dyDescent="0.2">
      <c r="G1903">
        <f>INDEX($A$4:$E$409,ROUNDUP(ROWS(H$4:H1903)/5,0),MOD(ROWS(H$4:H1903)-1,5)+1)</f>
        <v>10.1684</v>
      </c>
    </row>
    <row r="1904" spans="7:7" x14ac:dyDescent="0.2">
      <c r="G1904">
        <f>INDEX($A$4:$E$409,ROUNDUP(ROWS(H$4:H1904)/5,0),MOD(ROWS(H$4:H1904)-1,5)+1)</f>
        <v>8.1190999999999995</v>
      </c>
    </row>
    <row r="1905" spans="7:7" x14ac:dyDescent="0.2">
      <c r="G1905">
        <f>INDEX($A$4:$E$409,ROUNDUP(ROWS(H$4:H1905)/5,0),MOD(ROWS(H$4:H1905)-1,5)+1)</f>
        <v>2.4098000000000002</v>
      </c>
    </row>
    <row r="1906" spans="7:7" x14ac:dyDescent="0.2">
      <c r="G1906">
        <f>INDEX($A$4:$E$409,ROUNDUP(ROWS(H$4:H1906)/5,0),MOD(ROWS(H$4:H1906)-1,5)+1)</f>
        <v>0.96799999999999997</v>
      </c>
    </row>
    <row r="1907" spans="7:7" x14ac:dyDescent="0.2">
      <c r="G1907">
        <f>INDEX($A$4:$E$409,ROUNDUP(ROWS(H$4:H1907)/5,0),MOD(ROWS(H$4:H1907)-1,5)+1)</f>
        <v>1</v>
      </c>
    </row>
    <row r="1908" spans="7:7" x14ac:dyDescent="0.2">
      <c r="G1908">
        <f>INDEX($A$4:$E$409,ROUNDUP(ROWS(H$4:H1908)/5,0),MOD(ROWS(H$4:H1908)-1,5)+1)</f>
        <v>1.1688000000000001</v>
      </c>
    </row>
    <row r="1909" spans="7:7" x14ac:dyDescent="0.2">
      <c r="G1909">
        <f>INDEX($A$4:$E$409,ROUNDUP(ROWS(H$4:H1909)/5,0),MOD(ROWS(H$4:H1909)-1,5)+1)</f>
        <v>1.1008</v>
      </c>
    </row>
    <row r="1910" spans="7:7" x14ac:dyDescent="0.2">
      <c r="G1910">
        <f>INDEX($A$4:$E$409,ROUNDUP(ROWS(H$4:H1910)/5,0),MOD(ROWS(H$4:H1910)-1,5)+1)</f>
        <v>4.4501999999999997</v>
      </c>
    </row>
    <row r="1911" spans="7:7" x14ac:dyDescent="0.2">
      <c r="G1911">
        <f>INDEX($A$4:$E$409,ROUNDUP(ROWS(H$4:H1911)/5,0),MOD(ROWS(H$4:H1911)-1,5)+1)</f>
        <v>5.7119</v>
      </c>
    </row>
    <row r="1912" spans="7:7" x14ac:dyDescent="0.2">
      <c r="G1912">
        <f>INDEX($A$4:$E$409,ROUNDUP(ROWS(H$4:H1912)/5,0),MOD(ROWS(H$4:H1912)-1,5)+1)</f>
        <v>3.2423999999999999</v>
      </c>
    </row>
    <row r="1913" spans="7:7" x14ac:dyDescent="0.2">
      <c r="G1913">
        <f>INDEX($A$4:$E$409,ROUNDUP(ROWS(H$4:H1913)/5,0),MOD(ROWS(H$4:H1913)-1,5)+1)</f>
        <v>2.2873000000000001</v>
      </c>
    </row>
    <row r="1914" spans="7:7" x14ac:dyDescent="0.2">
      <c r="G1914">
        <f>INDEX($A$4:$E$409,ROUNDUP(ROWS(H$4:H1914)/5,0),MOD(ROWS(H$4:H1914)-1,5)+1)</f>
        <v>2.8611</v>
      </c>
    </row>
    <row r="1915" spans="7:7" x14ac:dyDescent="0.2">
      <c r="G1915">
        <f>INDEX($A$4:$E$409,ROUNDUP(ROWS(H$4:H1915)/5,0),MOD(ROWS(H$4:H1915)-1,5)+1)</f>
        <v>10.163399999999999</v>
      </c>
    </row>
    <row r="1916" spans="7:7" x14ac:dyDescent="0.2">
      <c r="G1916">
        <f>INDEX($A$4:$E$409,ROUNDUP(ROWS(H$4:H1916)/5,0),MOD(ROWS(H$4:H1916)-1,5)+1)</f>
        <v>6.7926000000000002</v>
      </c>
    </row>
    <row r="1917" spans="7:7" x14ac:dyDescent="0.2">
      <c r="G1917">
        <f>INDEX($A$4:$E$409,ROUNDUP(ROWS(H$4:H1917)/5,0),MOD(ROWS(H$4:H1917)-1,5)+1)</f>
        <v>3.4272999999999998</v>
      </c>
    </row>
    <row r="1918" spans="7:7" x14ac:dyDescent="0.2">
      <c r="G1918">
        <f>INDEX($A$4:$E$409,ROUNDUP(ROWS(H$4:H1918)/5,0),MOD(ROWS(H$4:H1918)-1,5)+1)</f>
        <v>3.0449999999999999</v>
      </c>
    </row>
    <row r="1919" spans="7:7" x14ac:dyDescent="0.2">
      <c r="G1919">
        <f>INDEX($A$4:$E$409,ROUNDUP(ROWS(H$4:H1919)/5,0),MOD(ROWS(H$4:H1919)-1,5)+1)</f>
        <v>3.9636</v>
      </c>
    </row>
    <row r="1920" spans="7:7" x14ac:dyDescent="0.2">
      <c r="G1920">
        <f>INDEX($A$4:$E$409,ROUNDUP(ROWS(H$4:H1920)/5,0),MOD(ROWS(H$4:H1920)-1,5)+1)</f>
        <v>8.1433</v>
      </c>
    </row>
    <row r="1921" spans="7:7" x14ac:dyDescent="0.2">
      <c r="G1921">
        <f>INDEX($A$4:$E$409,ROUNDUP(ROWS(H$4:H1921)/5,0),MOD(ROWS(H$4:H1921)-1,5)+1)</f>
        <v>11.5435</v>
      </c>
    </row>
    <row r="1922" spans="7:7" x14ac:dyDescent="0.2">
      <c r="G1922">
        <f>INDEX($A$4:$E$409,ROUNDUP(ROWS(H$4:H1922)/5,0),MOD(ROWS(H$4:H1922)-1,5)+1)</f>
        <v>12.9826</v>
      </c>
    </row>
    <row r="1923" spans="7:7" x14ac:dyDescent="0.2">
      <c r="G1923">
        <f>INDEX($A$4:$E$409,ROUNDUP(ROWS(H$4:H1923)/5,0),MOD(ROWS(H$4:H1923)-1,5)+1)</f>
        <v>11.048500000000001</v>
      </c>
    </row>
    <row r="1924" spans="7:7" x14ac:dyDescent="0.2">
      <c r="G1924">
        <f>INDEX($A$4:$E$409,ROUNDUP(ROWS(H$4:H1924)/5,0),MOD(ROWS(H$4:H1924)-1,5)+1)</f>
        <v>3.6291000000000002</v>
      </c>
    </row>
    <row r="1925" spans="7:7" x14ac:dyDescent="0.2">
      <c r="G1925">
        <f>INDEX($A$4:$E$409,ROUNDUP(ROWS(H$4:H1925)/5,0),MOD(ROWS(H$4:H1925)-1,5)+1)</f>
        <v>2.5028000000000001</v>
      </c>
    </row>
    <row r="1926" spans="7:7" x14ac:dyDescent="0.2">
      <c r="G1926">
        <f>INDEX($A$4:$E$409,ROUNDUP(ROWS(H$4:H1926)/5,0),MOD(ROWS(H$4:H1926)-1,5)+1)</f>
        <v>2.5461</v>
      </c>
    </row>
    <row r="1927" spans="7:7" x14ac:dyDescent="0.2">
      <c r="G1927">
        <f>INDEX($A$4:$E$409,ROUNDUP(ROWS(H$4:H1927)/5,0),MOD(ROWS(H$4:H1927)-1,5)+1)</f>
        <v>1.0577000000000001</v>
      </c>
    </row>
    <row r="1928" spans="7:7" x14ac:dyDescent="0.2">
      <c r="G1928">
        <f>INDEX($A$4:$E$409,ROUNDUP(ROWS(H$4:H1928)/5,0),MOD(ROWS(H$4:H1928)-1,5)+1)</f>
        <v>1.4641999999999999</v>
      </c>
    </row>
    <row r="1929" spans="7:7" x14ac:dyDescent="0.2">
      <c r="G1929">
        <f>INDEX($A$4:$E$409,ROUNDUP(ROWS(H$4:H1929)/5,0),MOD(ROWS(H$4:H1929)-1,5)+1)</f>
        <v>2.6541999999999999</v>
      </c>
    </row>
    <row r="1930" spans="7:7" x14ac:dyDescent="0.2">
      <c r="G1930">
        <f>INDEX($A$4:$E$409,ROUNDUP(ROWS(H$4:H1930)/5,0),MOD(ROWS(H$4:H1930)-1,5)+1)</f>
        <v>9.7490000000000006</v>
      </c>
    </row>
    <row r="1931" spans="7:7" x14ac:dyDescent="0.2">
      <c r="G1931">
        <f>INDEX($A$4:$E$409,ROUNDUP(ROWS(H$4:H1931)/5,0),MOD(ROWS(H$4:H1931)-1,5)+1)</f>
        <v>0.63560000000000005</v>
      </c>
    </row>
    <row r="1932" spans="7:7" x14ac:dyDescent="0.2">
      <c r="G1932">
        <f>INDEX($A$4:$E$409,ROUNDUP(ROWS(H$4:H1932)/5,0),MOD(ROWS(H$4:H1932)-1,5)+1)</f>
        <v>1</v>
      </c>
    </row>
    <row r="1933" spans="7:7" x14ac:dyDescent="0.2">
      <c r="G1933">
        <f>INDEX($A$4:$E$409,ROUNDUP(ROWS(H$4:H1933)/5,0),MOD(ROWS(H$4:H1933)-1,5)+1)</f>
        <v>4.6661000000000001</v>
      </c>
    </row>
    <row r="1934" spans="7:7" x14ac:dyDescent="0.2">
      <c r="G1934">
        <f>INDEX($A$4:$E$409,ROUNDUP(ROWS(H$4:H1934)/5,0),MOD(ROWS(H$4:H1934)-1,5)+1)</f>
        <v>1.4691000000000001</v>
      </c>
    </row>
    <row r="1935" spans="7:7" x14ac:dyDescent="0.2">
      <c r="G1935">
        <f>INDEX($A$4:$E$409,ROUNDUP(ROWS(H$4:H1935)/5,0),MOD(ROWS(H$4:H1935)-1,5)+1)</f>
        <v>2.0316999999999998</v>
      </c>
    </row>
    <row r="1936" spans="7:7" x14ac:dyDescent="0.2">
      <c r="G1936">
        <f>INDEX($A$4:$E$409,ROUNDUP(ROWS(H$4:H1936)/5,0),MOD(ROWS(H$4:H1936)-1,5)+1)</f>
        <v>1.7976000000000001</v>
      </c>
    </row>
    <row r="1937" spans="7:7" x14ac:dyDescent="0.2">
      <c r="G1937">
        <f>INDEX($A$4:$E$409,ROUNDUP(ROWS(H$4:H1937)/5,0),MOD(ROWS(H$4:H1937)-1,5)+1)</f>
        <v>1</v>
      </c>
    </row>
    <row r="1938" spans="7:7" x14ac:dyDescent="0.2">
      <c r="G1938">
        <f>INDEX($A$4:$E$409,ROUNDUP(ROWS(H$4:H1938)/5,0),MOD(ROWS(H$4:H1938)-1,5)+1)</f>
        <v>1</v>
      </c>
    </row>
    <row r="1939" spans="7:7" x14ac:dyDescent="0.2">
      <c r="G1939">
        <f>INDEX($A$4:$E$409,ROUNDUP(ROWS(H$4:H1939)/5,0),MOD(ROWS(H$4:H1939)-1,5)+1)</f>
        <v>1</v>
      </c>
    </row>
    <row r="1940" spans="7:7" x14ac:dyDescent="0.2">
      <c r="G1940">
        <f>INDEX($A$4:$E$409,ROUNDUP(ROWS(H$4:H1940)/5,0),MOD(ROWS(H$4:H1940)-1,5)+1)</f>
        <v>2.5160999999999998</v>
      </c>
    </row>
    <row r="1941" spans="7:7" x14ac:dyDescent="0.2">
      <c r="G1941">
        <f>INDEX($A$4:$E$409,ROUNDUP(ROWS(H$4:H1941)/5,0),MOD(ROWS(H$4:H1941)-1,5)+1)</f>
        <v>19.716000000000001</v>
      </c>
    </row>
    <row r="1942" spans="7:7" x14ac:dyDescent="0.2">
      <c r="G1942">
        <f>INDEX($A$4:$E$409,ROUNDUP(ROWS(H$4:H1942)/5,0),MOD(ROWS(H$4:H1942)-1,5)+1)</f>
        <v>41.7318</v>
      </c>
    </row>
    <row r="1943" spans="7:7" x14ac:dyDescent="0.2">
      <c r="G1943">
        <f>INDEX($A$4:$E$409,ROUNDUP(ROWS(H$4:H1943)/5,0),MOD(ROWS(H$4:H1943)-1,5)+1)</f>
        <v>15.4246</v>
      </c>
    </row>
    <row r="1944" spans="7:7" x14ac:dyDescent="0.2">
      <c r="G1944">
        <f>INDEX($A$4:$E$409,ROUNDUP(ROWS(H$4:H1944)/5,0),MOD(ROWS(H$4:H1944)-1,5)+1)</f>
        <v>8.8589000000000002</v>
      </c>
    </row>
    <row r="1945" spans="7:7" x14ac:dyDescent="0.2">
      <c r="G1945">
        <f>INDEX($A$4:$E$409,ROUNDUP(ROWS(H$4:H1945)/5,0),MOD(ROWS(H$4:H1945)-1,5)+1)</f>
        <v>2.2881999999999998</v>
      </c>
    </row>
    <row r="1946" spans="7:7" x14ac:dyDescent="0.2">
      <c r="G1946">
        <f>INDEX($A$4:$E$409,ROUNDUP(ROWS(H$4:H1946)/5,0),MOD(ROWS(H$4:H1946)-1,5)+1)</f>
        <v>4.2655000000000003</v>
      </c>
    </row>
    <row r="1947" spans="7:7" x14ac:dyDescent="0.2">
      <c r="G1947">
        <f>INDEX($A$4:$E$409,ROUNDUP(ROWS(H$4:H1947)/5,0),MOD(ROWS(H$4:H1947)-1,5)+1)</f>
        <v>13.612299999999999</v>
      </c>
    </row>
    <row r="1948" spans="7:7" x14ac:dyDescent="0.2">
      <c r="G1948">
        <f>INDEX($A$4:$E$409,ROUNDUP(ROWS(H$4:H1948)/5,0),MOD(ROWS(H$4:H1948)-1,5)+1)</f>
        <v>5.1379999999999999</v>
      </c>
    </row>
    <row r="1949" spans="7:7" x14ac:dyDescent="0.2">
      <c r="G1949">
        <f>INDEX($A$4:$E$409,ROUNDUP(ROWS(H$4:H1949)/5,0),MOD(ROWS(H$4:H1949)-1,5)+1)</f>
        <v>3.5419</v>
      </c>
    </row>
    <row r="1950" spans="7:7" x14ac:dyDescent="0.2">
      <c r="G1950">
        <f>INDEX($A$4:$E$409,ROUNDUP(ROWS(H$4:H1950)/5,0),MOD(ROWS(H$4:H1950)-1,5)+1)</f>
        <v>2.5245000000000002</v>
      </c>
    </row>
    <row r="1951" spans="7:7" x14ac:dyDescent="0.2">
      <c r="G1951">
        <f>INDEX($A$4:$E$409,ROUNDUP(ROWS(H$4:H1951)/5,0),MOD(ROWS(H$4:H1951)-1,5)+1)</f>
        <v>2.2982999999999998</v>
      </c>
    </row>
    <row r="1952" spans="7:7" x14ac:dyDescent="0.2">
      <c r="G1952">
        <f>INDEX($A$4:$E$409,ROUNDUP(ROWS(H$4:H1952)/5,0),MOD(ROWS(H$4:H1952)-1,5)+1)</f>
        <v>2.3826000000000001</v>
      </c>
    </row>
    <row r="1953" spans="7:7" x14ac:dyDescent="0.2">
      <c r="G1953">
        <f>INDEX($A$4:$E$409,ROUNDUP(ROWS(H$4:H1953)/5,0),MOD(ROWS(H$4:H1953)-1,5)+1)</f>
        <v>1.0834999999999999</v>
      </c>
    </row>
    <row r="1954" spans="7:7" x14ac:dyDescent="0.2">
      <c r="G1954">
        <f>INDEX($A$4:$E$409,ROUNDUP(ROWS(H$4:H1954)/5,0),MOD(ROWS(H$4:H1954)-1,5)+1)</f>
        <v>1.4005000000000001</v>
      </c>
    </row>
    <row r="1955" spans="7:7" x14ac:dyDescent="0.2">
      <c r="G1955">
        <f>INDEX($A$4:$E$409,ROUNDUP(ROWS(H$4:H1955)/5,0),MOD(ROWS(H$4:H1955)-1,5)+1)</f>
        <v>2.0129999999999999</v>
      </c>
    </row>
    <row r="1956" spans="7:7" x14ac:dyDescent="0.2">
      <c r="G1956">
        <f>INDEX($A$4:$E$409,ROUNDUP(ROWS(H$4:H1956)/5,0),MOD(ROWS(H$4:H1956)-1,5)+1)</f>
        <v>4.5804999999999998</v>
      </c>
    </row>
    <row r="1957" spans="7:7" x14ac:dyDescent="0.2">
      <c r="G1957">
        <f>INDEX($A$4:$E$409,ROUNDUP(ROWS(H$4:H1957)/5,0),MOD(ROWS(H$4:H1957)-1,5)+1)</f>
        <v>6.5442999999999998</v>
      </c>
    </row>
    <row r="1958" spans="7:7" x14ac:dyDescent="0.2">
      <c r="G1958">
        <f>INDEX($A$4:$E$409,ROUNDUP(ROWS(H$4:H1958)/5,0),MOD(ROWS(H$4:H1958)-1,5)+1)</f>
        <v>4.2956000000000003</v>
      </c>
    </row>
    <row r="1959" spans="7:7" x14ac:dyDescent="0.2">
      <c r="G1959">
        <f>INDEX($A$4:$E$409,ROUNDUP(ROWS(H$4:H1959)/5,0),MOD(ROWS(H$4:H1959)-1,5)+1)</f>
        <v>3.1021999999999998</v>
      </c>
    </row>
    <row r="1960" spans="7:7" x14ac:dyDescent="0.2">
      <c r="G1960">
        <f>INDEX($A$4:$E$409,ROUNDUP(ROWS(H$4:H1960)/5,0),MOD(ROWS(H$4:H1960)-1,5)+1)</f>
        <v>11.339499999999999</v>
      </c>
    </row>
    <row r="1961" spans="7:7" x14ac:dyDescent="0.2">
      <c r="G1961">
        <f>INDEX($A$4:$E$409,ROUNDUP(ROWS(H$4:H1961)/5,0),MOD(ROWS(H$4:H1961)-1,5)+1)</f>
        <v>7.5869</v>
      </c>
    </row>
    <row r="1962" spans="7:7" x14ac:dyDescent="0.2">
      <c r="G1962">
        <f>INDEX($A$4:$E$409,ROUNDUP(ROWS(H$4:H1962)/5,0),MOD(ROWS(H$4:H1962)-1,5)+1)</f>
        <v>20.4754</v>
      </c>
    </row>
    <row r="1963" spans="7:7" x14ac:dyDescent="0.2">
      <c r="G1963">
        <f>INDEX($A$4:$E$409,ROUNDUP(ROWS(H$4:H1963)/5,0),MOD(ROWS(H$4:H1963)-1,5)+1)</f>
        <v>17.093</v>
      </c>
    </row>
    <row r="1964" spans="7:7" x14ac:dyDescent="0.2">
      <c r="G1964">
        <f>INDEX($A$4:$E$409,ROUNDUP(ROWS(H$4:H1964)/5,0),MOD(ROWS(H$4:H1964)-1,5)+1)</f>
        <v>2.3001999999999998</v>
      </c>
    </row>
    <row r="1965" spans="7:7" x14ac:dyDescent="0.2">
      <c r="G1965">
        <f>INDEX($A$4:$E$409,ROUNDUP(ROWS(H$4:H1965)/5,0),MOD(ROWS(H$4:H1965)-1,5)+1)</f>
        <v>4.9428000000000001</v>
      </c>
    </row>
    <row r="1966" spans="7:7" x14ac:dyDescent="0.2">
      <c r="G1966">
        <f>INDEX($A$4:$E$409,ROUNDUP(ROWS(H$4:H1966)/5,0),MOD(ROWS(H$4:H1966)-1,5)+1)</f>
        <v>2.9001000000000001</v>
      </c>
    </row>
    <row r="1967" spans="7:7" x14ac:dyDescent="0.2">
      <c r="G1967">
        <f>INDEX($A$4:$E$409,ROUNDUP(ROWS(H$4:H1967)/5,0),MOD(ROWS(H$4:H1967)-1,5)+1)</f>
        <v>5.1201999999999996</v>
      </c>
    </row>
    <row r="1968" spans="7:7" x14ac:dyDescent="0.2">
      <c r="G1968">
        <f>INDEX($A$4:$E$409,ROUNDUP(ROWS(H$4:H1968)/5,0),MOD(ROWS(H$4:H1968)-1,5)+1)</f>
        <v>24.170400000000001</v>
      </c>
    </row>
    <row r="1969" spans="7:7" x14ac:dyDescent="0.2">
      <c r="G1969">
        <f>INDEX($A$4:$E$409,ROUNDUP(ROWS(H$4:H1969)/5,0),MOD(ROWS(H$4:H1969)-1,5)+1)</f>
        <v>4.2386999999999997</v>
      </c>
    </row>
    <row r="1970" spans="7:7" x14ac:dyDescent="0.2">
      <c r="G1970">
        <f>INDEX($A$4:$E$409,ROUNDUP(ROWS(H$4:H1970)/5,0),MOD(ROWS(H$4:H1970)-1,5)+1)</f>
        <v>7.3007</v>
      </c>
    </row>
    <row r="1971" spans="7:7" x14ac:dyDescent="0.2">
      <c r="G1971">
        <f>INDEX($A$4:$E$409,ROUNDUP(ROWS(H$4:H1971)/5,0),MOD(ROWS(H$4:H1971)-1,5)+1)</f>
        <v>3.4714</v>
      </c>
    </row>
    <row r="1972" spans="7:7" x14ac:dyDescent="0.2">
      <c r="G1972">
        <f>INDEX($A$4:$E$409,ROUNDUP(ROWS(H$4:H1972)/5,0),MOD(ROWS(H$4:H1972)-1,5)+1)</f>
        <v>1.9466000000000001</v>
      </c>
    </row>
    <row r="1973" spans="7:7" x14ac:dyDescent="0.2">
      <c r="G1973">
        <f>INDEX($A$4:$E$409,ROUNDUP(ROWS(H$4:H1973)/5,0),MOD(ROWS(H$4:H1973)-1,5)+1)</f>
        <v>4.1173999999999999</v>
      </c>
    </row>
    <row r="1974" spans="7:7" x14ac:dyDescent="0.2">
      <c r="G1974">
        <f>INDEX($A$4:$E$409,ROUNDUP(ROWS(H$4:H1974)/5,0),MOD(ROWS(H$4:H1974)-1,5)+1)</f>
        <v>2.9239999999999999</v>
      </c>
    </row>
    <row r="1975" spans="7:7" x14ac:dyDescent="0.2">
      <c r="G1975">
        <f>INDEX($A$4:$E$409,ROUNDUP(ROWS(H$4:H1975)/5,0),MOD(ROWS(H$4:H1975)-1,5)+1)</f>
        <v>1.9140999999999999</v>
      </c>
    </row>
    <row r="1976" spans="7:7" x14ac:dyDescent="0.2">
      <c r="G1976">
        <f>INDEX($A$4:$E$409,ROUNDUP(ROWS(H$4:H1976)/5,0),MOD(ROWS(H$4:H1976)-1,5)+1)</f>
        <v>1.0779000000000001</v>
      </c>
    </row>
    <row r="1977" spans="7:7" x14ac:dyDescent="0.2">
      <c r="G1977">
        <f>INDEX($A$4:$E$409,ROUNDUP(ROWS(H$4:H1977)/5,0),MOD(ROWS(H$4:H1977)-1,5)+1)</f>
        <v>1.0844</v>
      </c>
    </row>
    <row r="1978" spans="7:7" x14ac:dyDescent="0.2">
      <c r="G1978">
        <f>INDEX($A$4:$E$409,ROUNDUP(ROWS(H$4:H1978)/5,0),MOD(ROWS(H$4:H1978)-1,5)+1)</f>
        <v>2.2522000000000002</v>
      </c>
    </row>
    <row r="1979" spans="7:7" x14ac:dyDescent="0.2">
      <c r="G1979">
        <f>INDEX($A$4:$E$409,ROUNDUP(ROWS(H$4:H1979)/5,0),MOD(ROWS(H$4:H1979)-1,5)+1)</f>
        <v>4.1859000000000002</v>
      </c>
    </row>
    <row r="1980" spans="7:7" x14ac:dyDescent="0.2">
      <c r="G1980">
        <f>INDEX($A$4:$E$409,ROUNDUP(ROWS(H$4:H1980)/5,0),MOD(ROWS(H$4:H1980)-1,5)+1)</f>
        <v>1.554</v>
      </c>
    </row>
    <row r="1981" spans="7:7" x14ac:dyDescent="0.2">
      <c r="G1981">
        <f>INDEX($A$4:$E$409,ROUNDUP(ROWS(H$4:H1981)/5,0),MOD(ROWS(H$4:H1981)-1,5)+1)</f>
        <v>0.71220000000000006</v>
      </c>
    </row>
    <row r="1982" spans="7:7" x14ac:dyDescent="0.2">
      <c r="G1982">
        <f>INDEX($A$4:$E$409,ROUNDUP(ROWS(H$4:H1982)/5,0),MOD(ROWS(H$4:H1982)-1,5)+1)</f>
        <v>1.8453999999999999</v>
      </c>
    </row>
    <row r="1983" spans="7:7" x14ac:dyDescent="0.2">
      <c r="G1983">
        <f>INDEX($A$4:$E$409,ROUNDUP(ROWS(H$4:H1983)/5,0),MOD(ROWS(H$4:H1983)-1,5)+1)</f>
        <v>1.1437999999999999</v>
      </c>
    </row>
    <row r="1984" spans="7:7" x14ac:dyDescent="0.2">
      <c r="G1984">
        <f>INDEX($A$4:$E$409,ROUNDUP(ROWS(H$4:H1984)/5,0),MOD(ROWS(H$4:H1984)-1,5)+1)</f>
        <v>2.9786000000000001</v>
      </c>
    </row>
    <row r="1985" spans="7:7" x14ac:dyDescent="0.2">
      <c r="G1985">
        <f>INDEX($A$4:$E$409,ROUNDUP(ROWS(H$4:H1985)/5,0),MOD(ROWS(H$4:H1985)-1,5)+1)</f>
        <v>8.7899999999999991</v>
      </c>
    </row>
    <row r="1986" spans="7:7" x14ac:dyDescent="0.2">
      <c r="G1986">
        <f>INDEX($A$4:$E$409,ROUNDUP(ROWS(H$4:H1986)/5,0),MOD(ROWS(H$4:H1986)-1,5)+1)</f>
        <v>6.8985000000000003</v>
      </c>
    </row>
    <row r="1987" spans="7:7" x14ac:dyDescent="0.2">
      <c r="G1987">
        <f>INDEX($A$4:$E$409,ROUNDUP(ROWS(H$4:H1987)/5,0),MOD(ROWS(H$4:H1987)-1,5)+1)</f>
        <v>1.4897</v>
      </c>
    </row>
    <row r="1988" spans="7:7" x14ac:dyDescent="0.2">
      <c r="G1988">
        <f>INDEX($A$4:$E$409,ROUNDUP(ROWS(H$4:H1988)/5,0),MOD(ROWS(H$4:H1988)-1,5)+1)</f>
        <v>1.0615000000000001</v>
      </c>
    </row>
    <row r="1989" spans="7:7" x14ac:dyDescent="0.2">
      <c r="G1989">
        <f>INDEX($A$4:$E$409,ROUNDUP(ROWS(H$4:H1989)/5,0),MOD(ROWS(H$4:H1989)-1,5)+1)</f>
        <v>2.0859999999999999</v>
      </c>
    </row>
    <row r="1990" spans="7:7" x14ac:dyDescent="0.2">
      <c r="G1990">
        <f>INDEX($A$4:$E$409,ROUNDUP(ROWS(H$4:H1990)/5,0),MOD(ROWS(H$4:H1990)-1,5)+1)</f>
        <v>1.5325</v>
      </c>
    </row>
    <row r="1991" spans="7:7" x14ac:dyDescent="0.2">
      <c r="G1991">
        <f>INDEX($A$4:$E$409,ROUNDUP(ROWS(H$4:H1991)/5,0),MOD(ROWS(H$4:H1991)-1,5)+1)</f>
        <v>7.5528000000000004</v>
      </c>
    </row>
    <row r="1992" spans="7:7" x14ac:dyDescent="0.2">
      <c r="G1992">
        <f>INDEX($A$4:$E$409,ROUNDUP(ROWS(H$4:H1992)/5,0),MOD(ROWS(H$4:H1992)-1,5)+1)</f>
        <v>15.363799999999999</v>
      </c>
    </row>
    <row r="1993" spans="7:7" x14ac:dyDescent="0.2">
      <c r="G1993">
        <f>INDEX($A$4:$E$409,ROUNDUP(ROWS(H$4:H1993)/5,0),MOD(ROWS(H$4:H1993)-1,5)+1)</f>
        <v>10.948600000000001</v>
      </c>
    </row>
    <row r="1994" spans="7:7" x14ac:dyDescent="0.2">
      <c r="G1994">
        <f>INDEX($A$4:$E$409,ROUNDUP(ROWS(H$4:H1994)/5,0),MOD(ROWS(H$4:H1994)-1,5)+1)</f>
        <v>8.5152999999999999</v>
      </c>
    </row>
    <row r="1995" spans="7:7" x14ac:dyDescent="0.2">
      <c r="G1995">
        <f>INDEX($A$4:$E$409,ROUNDUP(ROWS(H$4:H1995)/5,0),MOD(ROWS(H$4:H1995)-1,5)+1)</f>
        <v>9</v>
      </c>
    </row>
    <row r="1996" spans="7:7" x14ac:dyDescent="0.2">
      <c r="G1996">
        <f>INDEX($A$4:$E$409,ROUNDUP(ROWS(H$4:H1996)/5,0),MOD(ROWS(H$4:H1996)-1,5)+1)</f>
        <v>9.8442000000000007</v>
      </c>
    </row>
    <row r="1997" spans="7:7" x14ac:dyDescent="0.2">
      <c r="G1997">
        <f>INDEX($A$4:$E$409,ROUNDUP(ROWS(H$4:H1997)/5,0),MOD(ROWS(H$4:H1997)-1,5)+1)</f>
        <v>7.4702000000000002</v>
      </c>
    </row>
    <row r="1998" spans="7:7" x14ac:dyDescent="0.2">
      <c r="G1998">
        <f>INDEX($A$4:$E$409,ROUNDUP(ROWS(H$4:H1998)/5,0),MOD(ROWS(H$4:H1998)-1,5)+1)</f>
        <v>6.4207000000000001</v>
      </c>
    </row>
    <row r="1999" spans="7:7" x14ac:dyDescent="0.2">
      <c r="G1999">
        <f>INDEX($A$4:$E$409,ROUNDUP(ROWS(H$4:H1999)/5,0),MOD(ROWS(H$4:H1999)-1,5)+1)</f>
        <v>9.1892999999999994</v>
      </c>
    </row>
    <row r="2000" spans="7:7" x14ac:dyDescent="0.2">
      <c r="G2000">
        <f>INDEX($A$4:$E$409,ROUNDUP(ROWS(H$4:H2000)/5,0),MOD(ROWS(H$4:H2000)-1,5)+1)</f>
        <v>7.7089999999999996</v>
      </c>
    </row>
    <row r="2001" spans="7:7" x14ac:dyDescent="0.2">
      <c r="G2001">
        <f>INDEX($A$4:$E$409,ROUNDUP(ROWS(H$4:H2001)/5,0),MOD(ROWS(H$4:H2001)-1,5)+1)</f>
        <v>14.772</v>
      </c>
    </row>
    <row r="2002" spans="7:7" x14ac:dyDescent="0.2">
      <c r="G2002">
        <f>INDEX($A$4:$E$409,ROUNDUP(ROWS(H$4:H2002)/5,0),MOD(ROWS(H$4:H2002)-1,5)+1)</f>
        <v>12.138199999999999</v>
      </c>
    </row>
    <row r="2003" spans="7:7" x14ac:dyDescent="0.2">
      <c r="G2003">
        <f>INDEX($A$4:$E$409,ROUNDUP(ROWS(H$4:H2003)/5,0),MOD(ROWS(H$4:H2003)-1,5)+1)</f>
        <v>8.1784999999999997</v>
      </c>
    </row>
    <row r="2004" spans="7:7" x14ac:dyDescent="0.2">
      <c r="G2004">
        <f>INDEX($A$4:$E$409,ROUNDUP(ROWS(H$4:H2004)/5,0),MOD(ROWS(H$4:H2004)-1,5)+1)</f>
        <v>6.2267000000000001</v>
      </c>
    </row>
    <row r="2005" spans="7:7" x14ac:dyDescent="0.2">
      <c r="G2005">
        <f>INDEX($A$4:$E$409,ROUNDUP(ROWS(H$4:H2005)/5,0),MOD(ROWS(H$4:H2005)-1,5)+1)</f>
        <v>2.7654000000000001</v>
      </c>
    </row>
    <row r="2006" spans="7:7" x14ac:dyDescent="0.2">
      <c r="G2006">
        <f>INDEX($A$4:$E$409,ROUNDUP(ROWS(H$4:H2006)/5,0),MOD(ROWS(H$4:H2006)-1,5)+1)</f>
        <v>2.1086999999999998</v>
      </c>
    </row>
    <row r="2007" spans="7:7" x14ac:dyDescent="0.2">
      <c r="G2007">
        <f>INDEX($A$4:$E$409,ROUNDUP(ROWS(H$4:H2007)/5,0),MOD(ROWS(H$4:H2007)-1,5)+1)</f>
        <v>1.4575</v>
      </c>
    </row>
    <row r="2008" spans="7:7" x14ac:dyDescent="0.2">
      <c r="G2008">
        <f>INDEX($A$4:$E$409,ROUNDUP(ROWS(H$4:H2008)/5,0),MOD(ROWS(H$4:H2008)-1,5)+1)</f>
        <v>1.1362000000000001</v>
      </c>
    </row>
    <row r="2009" spans="7:7" x14ac:dyDescent="0.2">
      <c r="G2009">
        <f>INDEX($A$4:$E$409,ROUNDUP(ROWS(H$4:H2009)/5,0),MOD(ROWS(H$4:H2009)-1,5)+1)</f>
        <v>1</v>
      </c>
    </row>
    <row r="2010" spans="7:7" x14ac:dyDescent="0.2">
      <c r="G2010">
        <f>INDEX($A$4:$E$409,ROUNDUP(ROWS(H$4:H2010)/5,0),MOD(ROWS(H$4:H2010)-1,5)+1)</f>
        <v>2.4371999999999998</v>
      </c>
    </row>
    <row r="2011" spans="7:7" x14ac:dyDescent="0.2">
      <c r="G2011">
        <f>INDEX($A$4:$E$409,ROUNDUP(ROWS(H$4:H2011)/5,0),MOD(ROWS(H$4:H2011)-1,5)+1)</f>
        <v>2.4843999999999999</v>
      </c>
    </row>
    <row r="2012" spans="7:7" x14ac:dyDescent="0.2">
      <c r="G2012">
        <f>INDEX($A$4:$E$409,ROUNDUP(ROWS(H$4:H2012)/5,0),MOD(ROWS(H$4:H2012)-1,5)+1)</f>
        <v>0.74139999999999995</v>
      </c>
    </row>
    <row r="2013" spans="7:7" x14ac:dyDescent="0.2">
      <c r="G2013">
        <f>INDEX($A$4:$E$409,ROUNDUP(ROWS(H$4:H2013)/5,0),MOD(ROWS(H$4:H2013)-1,5)+1)</f>
        <v>1</v>
      </c>
    </row>
    <row r="2014" spans="7:7" x14ac:dyDescent="0.2">
      <c r="G2014">
        <f>INDEX($A$4:$E$409,ROUNDUP(ROWS(H$4:H2014)/5,0),MOD(ROWS(H$4:H2014)-1,5)+1)</f>
        <v>1</v>
      </c>
    </row>
    <row r="2015" spans="7:7" x14ac:dyDescent="0.2">
      <c r="G2015">
        <f>INDEX($A$4:$E$409,ROUNDUP(ROWS(H$4:H2015)/5,0),MOD(ROWS(H$4:H2015)-1,5)+1)</f>
        <v>1</v>
      </c>
    </row>
    <row r="2016" spans="7:7" x14ac:dyDescent="0.2">
      <c r="G2016">
        <f>INDEX($A$4:$E$409,ROUNDUP(ROWS(H$4:H2016)/5,0),MOD(ROWS(H$4:H2016)-1,5)+1)</f>
        <v>1.6016999999999999</v>
      </c>
    </row>
    <row r="2017" spans="7:7" x14ac:dyDescent="0.2">
      <c r="G2017">
        <f>INDEX($A$4:$E$409,ROUNDUP(ROWS(H$4:H2017)/5,0),MOD(ROWS(H$4:H2017)-1,5)+1)</f>
        <v>4.0888999999999998</v>
      </c>
    </row>
    <row r="2018" spans="7:7" x14ac:dyDescent="0.2">
      <c r="G2018">
        <f>INDEX($A$4:$E$409,ROUNDUP(ROWS(H$4:H2018)/5,0),MOD(ROWS(H$4:H2018)-1,5)+1)</f>
        <v>5.6967999999999996</v>
      </c>
    </row>
    <row r="2019" spans="7:7" x14ac:dyDescent="0.2">
      <c r="G2019">
        <f>INDEX($A$4:$E$409,ROUNDUP(ROWS(H$4:H2019)/5,0),MOD(ROWS(H$4:H2019)-1,5)+1)</f>
        <v>6.3807999999999998</v>
      </c>
    </row>
    <row r="2020" spans="7:7" x14ac:dyDescent="0.2">
      <c r="G2020">
        <f>INDEX($A$4:$E$409,ROUNDUP(ROWS(H$4:H2020)/5,0),MOD(ROWS(H$4:H2020)-1,5)+1)</f>
        <v>5.8357999999999999</v>
      </c>
    </row>
    <row r="2021" spans="7:7" x14ac:dyDescent="0.2">
      <c r="G2021">
        <f>INDEX($A$4:$E$409,ROUNDUP(ROWS(H$4:H2021)/5,0),MOD(ROWS(H$4:H2021)-1,5)+1)</f>
        <v>1.6452</v>
      </c>
    </row>
    <row r="2022" spans="7:7" x14ac:dyDescent="0.2">
      <c r="G2022">
        <f>INDEX($A$4:$E$409,ROUNDUP(ROWS(H$4:H2022)/5,0),MOD(ROWS(H$4:H2022)-1,5)+1)</f>
        <v>2.9281000000000001</v>
      </c>
    </row>
    <row r="2023" spans="7:7" x14ac:dyDescent="0.2">
      <c r="G2023">
        <f>INDEX($A$4:$E$409,ROUNDUP(ROWS(H$4:H2023)/5,0),MOD(ROWS(H$4:H2023)-1,5)+1)</f>
        <v>3.0499000000000001</v>
      </c>
    </row>
    <row r="2024" spans="7:7" x14ac:dyDescent="0.2">
      <c r="G2024">
        <f>INDEX($A$4:$E$409,ROUNDUP(ROWS(H$4:H2024)/5,0),MOD(ROWS(H$4:H2024)-1,5)+1)</f>
        <v>6.6428000000000003</v>
      </c>
    </row>
    <row r="2025" spans="7:7" x14ac:dyDescent="0.2">
      <c r="G2025">
        <f>INDEX($A$4:$E$409,ROUNDUP(ROWS(H$4:H2025)/5,0),MOD(ROWS(H$4:H2025)-1,5)+1)</f>
        <v>10.9917</v>
      </c>
    </row>
    <row r="2026" spans="7:7" x14ac:dyDescent="0.2">
      <c r="G2026">
        <f>INDEX($A$4:$E$409,ROUNDUP(ROWS(H$4:H2026)/5,0),MOD(ROWS(H$4:H2026)-1,5)+1)</f>
        <v>9.6216000000000008</v>
      </c>
    </row>
    <row r="2027" spans="7:7" x14ac:dyDescent="0.2">
      <c r="G2027">
        <f>INDEX($A$4:$E$409,ROUNDUP(ROWS(H$4:H2027)/5,0),MOD(ROWS(H$4:H2027)-1,5)+1)</f>
        <v>2.9762</v>
      </c>
    </row>
    <row r="2028" spans="7:7" x14ac:dyDescent="0.2">
      <c r="G2028">
        <f>INDEX($A$4:$E$409,ROUNDUP(ROWS(H$4:H2028)/5,0),MOD(ROWS(H$4:H2028)-1,5)+1)</f>
        <v>6.9640000000000004</v>
      </c>
    </row>
    <row r="2029" spans="7:7" x14ac:dyDescent="0.2">
      <c r="G2029">
        <f>INDEX($A$4:$E$409,ROUNDUP(ROWS(H$4:H2029)/5,0),MOD(ROWS(H$4:H2029)-1,5)+1)</f>
        <v>7.0593000000000004</v>
      </c>
    </row>
    <row r="2030" spans="7:7" x14ac:dyDescent="0.2">
      <c r="G2030">
        <f>INDEX($A$4:$E$409,ROUNDUP(ROWS(H$4:H2030)/5,0),MOD(ROWS(H$4:H2030)-1,5)+1)</f>
        <v>7.1298000000000004</v>
      </c>
    </row>
    <row r="2031" spans="7:7" x14ac:dyDescent="0.2">
      <c r="G2031">
        <f>INDEX($A$4:$E$409,ROUNDUP(ROWS(H$4:H2031)/5,0),MOD(ROWS(H$4:H2031)-1,5)+1)</f>
        <v>8.6663999999999994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68F56-223F-BC4B-8D5D-BC2BDA9E00D0}">
  <dimension ref="A1:G2042"/>
  <sheetViews>
    <sheetView workbookViewId="0">
      <selection activeCell="G3" sqref="G3"/>
    </sheetView>
  </sheetViews>
  <sheetFormatPr baseColWidth="10" defaultRowHeight="16" x14ac:dyDescent="0.2"/>
  <cols>
    <col min="1" max="1" width="8.6640625" bestFit="1" customWidth="1"/>
    <col min="2" max="2" width="12.83203125" customWidth="1"/>
    <col min="3" max="3" width="9.6640625" bestFit="1" customWidth="1"/>
    <col min="4" max="4" width="9.83203125" bestFit="1" customWidth="1"/>
    <col min="5" max="5" width="14.1640625" customWidth="1"/>
    <col min="7" max="7" width="31.1640625" customWidth="1"/>
  </cols>
  <sheetData>
    <row r="1" spans="1:7" x14ac:dyDescent="0.2">
      <c r="A1" t="s">
        <v>194</v>
      </c>
    </row>
    <row r="2" spans="1:7" x14ac:dyDescent="0.2">
      <c r="A2" t="s">
        <v>193</v>
      </c>
    </row>
    <row r="3" spans="1:7" x14ac:dyDescent="0.2">
      <c r="A3">
        <v>2039</v>
      </c>
      <c r="B3" t="s">
        <v>192</v>
      </c>
      <c r="G3" s="3" t="s">
        <v>187</v>
      </c>
    </row>
    <row r="4" spans="1:7" x14ac:dyDescent="0.2">
      <c r="A4">
        <v>-28.1</v>
      </c>
      <c r="B4">
        <v>-27.174700000000001</v>
      </c>
      <c r="C4">
        <v>-27.945900000000002</v>
      </c>
      <c r="D4">
        <v>-32.444600000000001</v>
      </c>
      <c r="E4">
        <v>-32.856999999999999</v>
      </c>
      <c r="G4">
        <f>INDEX($A$4:$E$411,ROUNDUP(ROWS(H$4:H4)/5,0),MOD(ROWS(H$4:H4)-1,5)+1)</f>
        <v>-28.1</v>
      </c>
    </row>
    <row r="5" spans="1:7" x14ac:dyDescent="0.2">
      <c r="A5">
        <v>-34.198999999999998</v>
      </c>
      <c r="B5">
        <v>-36.561900000000001</v>
      </c>
      <c r="C5">
        <v>-37.281599999999997</v>
      </c>
      <c r="D5">
        <v>-36.216799999999999</v>
      </c>
      <c r="E5">
        <v>-34.061799999999998</v>
      </c>
      <c r="G5">
        <f>INDEX($A$4:$E$411,ROUNDUP(ROWS(H$4:H5)/5,0),MOD(ROWS(H$4:H5)-1,5)+1)</f>
        <v>-27.174700000000001</v>
      </c>
    </row>
    <row r="6" spans="1:7" x14ac:dyDescent="0.2">
      <c r="A6">
        <v>-28.298400000000001</v>
      </c>
      <c r="B6">
        <v>-30.3</v>
      </c>
      <c r="C6">
        <v>-31.041399999999999</v>
      </c>
      <c r="D6">
        <v>-32.543999999999997</v>
      </c>
      <c r="E6">
        <v>-32.3611</v>
      </c>
      <c r="G6">
        <f>INDEX($A$4:$E$411,ROUNDUP(ROWS(H$4:H6)/5,0),MOD(ROWS(H$4:H6)-1,5)+1)</f>
        <v>-27.945900000000002</v>
      </c>
    </row>
    <row r="7" spans="1:7" x14ac:dyDescent="0.2">
      <c r="A7">
        <v>-30.8568</v>
      </c>
      <c r="B7">
        <v>-30.807700000000001</v>
      </c>
      <c r="C7">
        <v>-32.6661</v>
      </c>
      <c r="D7">
        <v>-33.295000000000002</v>
      </c>
      <c r="E7">
        <v>-30.2</v>
      </c>
      <c r="G7">
        <f>INDEX($A$4:$E$411,ROUNDUP(ROWS(H$4:H7)/5,0),MOD(ROWS(H$4:H7)-1,5)+1)</f>
        <v>-32.444600000000001</v>
      </c>
    </row>
    <row r="8" spans="1:7" x14ac:dyDescent="0.2">
      <c r="A8">
        <v>-33.096699999999998</v>
      </c>
      <c r="B8">
        <v>-32.956499999999998</v>
      </c>
      <c r="C8">
        <v>-30.287700000000001</v>
      </c>
      <c r="D8">
        <v>-29.783300000000001</v>
      </c>
      <c r="E8">
        <v>-32.029299999999999</v>
      </c>
      <c r="G8">
        <f>INDEX($A$4:$E$411,ROUNDUP(ROWS(H$4:H8)/5,0),MOD(ROWS(H$4:H8)-1,5)+1)</f>
        <v>-32.856999999999999</v>
      </c>
    </row>
    <row r="9" spans="1:7" x14ac:dyDescent="0.2">
      <c r="A9">
        <v>-34.538899999999998</v>
      </c>
      <c r="B9">
        <v>-33.1</v>
      </c>
      <c r="C9">
        <v>-30.456700000000001</v>
      </c>
      <c r="D9">
        <v>-28.959499999999998</v>
      </c>
      <c r="E9">
        <v>-29.650500000000001</v>
      </c>
      <c r="G9">
        <f>INDEX($A$4:$E$411,ROUNDUP(ROWS(H$4:H9)/5,0),MOD(ROWS(H$4:H9)-1,5)+1)</f>
        <v>-34.198999999999998</v>
      </c>
    </row>
    <row r="10" spans="1:7" x14ac:dyDescent="0.2">
      <c r="A10">
        <v>-30.515699999999999</v>
      </c>
      <c r="B10">
        <v>-30.7759</v>
      </c>
      <c r="C10">
        <v>-30.920300000000001</v>
      </c>
      <c r="D10">
        <v>-35.4</v>
      </c>
      <c r="E10">
        <v>-36.588099999999997</v>
      </c>
      <c r="G10">
        <f>INDEX($A$4:$E$411,ROUNDUP(ROWS(H$4:H10)/5,0),MOD(ROWS(H$4:H10)-1,5)+1)</f>
        <v>-36.561900000000001</v>
      </c>
    </row>
    <row r="11" spans="1:7" x14ac:dyDescent="0.2">
      <c r="A11">
        <v>-38.222799999999999</v>
      </c>
      <c r="B11">
        <v>-39.352699999999999</v>
      </c>
      <c r="C11">
        <v>-39.545400000000001</v>
      </c>
      <c r="D11">
        <v>-38.700000000000003</v>
      </c>
      <c r="E11">
        <v>-38.700000000000003</v>
      </c>
      <c r="G11">
        <f>INDEX($A$4:$E$411,ROUNDUP(ROWS(H$4:H11)/5,0),MOD(ROWS(H$4:H11)-1,5)+1)</f>
        <v>-37.281599999999997</v>
      </c>
    </row>
    <row r="12" spans="1:7" x14ac:dyDescent="0.2">
      <c r="A12">
        <v>-36.696800000000003</v>
      </c>
      <c r="B12">
        <v>-31.613499999999998</v>
      </c>
      <c r="C12">
        <v>-27.907900000000001</v>
      </c>
      <c r="D12">
        <v>-27.572399999999998</v>
      </c>
      <c r="E12">
        <v>-30.1</v>
      </c>
      <c r="G12">
        <f>INDEX($A$4:$E$411,ROUNDUP(ROWS(H$4:H12)/5,0),MOD(ROWS(H$4:H12)-1,5)+1)</f>
        <v>-36.216799999999999</v>
      </c>
    </row>
    <row r="13" spans="1:7" x14ac:dyDescent="0.2">
      <c r="A13">
        <v>-32.252699999999997</v>
      </c>
      <c r="B13">
        <v>-33.955599999999997</v>
      </c>
      <c r="C13">
        <v>-34.826900000000002</v>
      </c>
      <c r="D13">
        <v>-34.747100000000003</v>
      </c>
      <c r="E13">
        <v>-33.6</v>
      </c>
      <c r="G13">
        <f>INDEX($A$4:$E$411,ROUNDUP(ROWS(H$4:H13)/5,0),MOD(ROWS(H$4:H13)-1,5)+1)</f>
        <v>-34.061799999999998</v>
      </c>
    </row>
    <row r="14" spans="1:7" x14ac:dyDescent="0.2">
      <c r="A14">
        <v>-33.319499999999998</v>
      </c>
      <c r="B14">
        <v>-33.917200000000001</v>
      </c>
      <c r="C14">
        <v>-34.373199999999997</v>
      </c>
      <c r="D14">
        <v>-35.218699999999998</v>
      </c>
      <c r="E14">
        <v>-38.1</v>
      </c>
      <c r="G14">
        <f>INDEX($A$4:$E$411,ROUNDUP(ROWS(H$4:H14)/5,0),MOD(ROWS(H$4:H14)-1,5)+1)</f>
        <v>-28.298400000000001</v>
      </c>
    </row>
    <row r="15" spans="1:7" x14ac:dyDescent="0.2">
      <c r="A15">
        <v>-36.632399999999997</v>
      </c>
      <c r="B15">
        <v>-34.406199999999998</v>
      </c>
      <c r="C15">
        <v>-33.144799999999996</v>
      </c>
      <c r="D15">
        <v>-33.148699999999998</v>
      </c>
      <c r="E15">
        <v>-35</v>
      </c>
      <c r="G15">
        <f>INDEX($A$4:$E$411,ROUNDUP(ROWS(H$4:H15)/5,0),MOD(ROWS(H$4:H15)-1,5)+1)</f>
        <v>-30.3</v>
      </c>
    </row>
    <row r="16" spans="1:7" x14ac:dyDescent="0.2">
      <c r="A16">
        <v>-36.014600000000002</v>
      </c>
      <c r="B16">
        <v>-36.313800000000001</v>
      </c>
      <c r="C16">
        <v>-36.168399999999998</v>
      </c>
      <c r="D16">
        <v>-35.610500000000002</v>
      </c>
      <c r="E16">
        <v>-37.200000000000003</v>
      </c>
      <c r="G16">
        <f>INDEX($A$4:$E$411,ROUNDUP(ROWS(H$4:H16)/5,0),MOD(ROWS(H$4:H16)-1,5)+1)</f>
        <v>-31.041399999999999</v>
      </c>
    </row>
    <row r="17" spans="1:7" x14ac:dyDescent="0.2">
      <c r="A17">
        <v>-38.425199999999997</v>
      </c>
      <c r="B17">
        <v>-35.8371</v>
      </c>
      <c r="C17">
        <v>-30.994299999999999</v>
      </c>
      <c r="D17">
        <v>-26</v>
      </c>
      <c r="E17">
        <v>-27.0122</v>
      </c>
      <c r="G17">
        <f>INDEX($A$4:$E$411,ROUNDUP(ROWS(H$4:H17)/5,0),MOD(ROWS(H$4:H17)-1,5)+1)</f>
        <v>-32.543999999999997</v>
      </c>
    </row>
    <row r="18" spans="1:7" x14ac:dyDescent="0.2">
      <c r="A18">
        <v>-27.744700000000002</v>
      </c>
      <c r="B18">
        <v>-27.957100000000001</v>
      </c>
      <c r="C18">
        <v>-27.2</v>
      </c>
      <c r="D18">
        <v>-27.0124</v>
      </c>
      <c r="E18">
        <v>-28.133800000000001</v>
      </c>
      <c r="G18">
        <f>INDEX($A$4:$E$411,ROUNDUP(ROWS(H$4:H18)/5,0),MOD(ROWS(H$4:H18)-1,5)+1)</f>
        <v>-32.3611</v>
      </c>
    </row>
    <row r="19" spans="1:7" x14ac:dyDescent="0.2">
      <c r="A19">
        <v>-29.788399999999999</v>
      </c>
      <c r="B19">
        <v>-31.8873</v>
      </c>
      <c r="C19">
        <v>-29.3</v>
      </c>
      <c r="D19">
        <v>-25.998799999999999</v>
      </c>
      <c r="E19">
        <v>-25.786899999999999</v>
      </c>
      <c r="G19">
        <f>INDEX($A$4:$E$411,ROUNDUP(ROWS(H$4:H19)/5,0),MOD(ROWS(H$4:H19)-1,5)+1)</f>
        <v>-30.8568</v>
      </c>
    </row>
    <row r="20" spans="1:7" x14ac:dyDescent="0.2">
      <c r="A20">
        <v>-28.3127</v>
      </c>
      <c r="B20">
        <v>-35</v>
      </c>
      <c r="C20">
        <v>-34.856299999999997</v>
      </c>
      <c r="D20">
        <v>-32.929699999999997</v>
      </c>
      <c r="E20">
        <v>-30.011600000000001</v>
      </c>
      <c r="G20">
        <f>INDEX($A$4:$E$411,ROUNDUP(ROWS(H$4:H20)/5,0),MOD(ROWS(H$4:H20)-1,5)+1)</f>
        <v>-30.807700000000001</v>
      </c>
    </row>
    <row r="21" spans="1:7" x14ac:dyDescent="0.2">
      <c r="A21">
        <v>-30.2</v>
      </c>
      <c r="B21">
        <v>-32.875599999999999</v>
      </c>
      <c r="C21">
        <v>-33.745800000000003</v>
      </c>
      <c r="D21">
        <v>-33.427700000000002</v>
      </c>
      <c r="E21">
        <v>-31.9</v>
      </c>
      <c r="G21">
        <f>INDEX($A$4:$E$411,ROUNDUP(ROWS(H$4:H21)/5,0),MOD(ROWS(H$4:H21)-1,5)+1)</f>
        <v>-32.6661</v>
      </c>
    </row>
    <row r="22" spans="1:7" x14ac:dyDescent="0.2">
      <c r="A22">
        <v>-29.162600000000001</v>
      </c>
      <c r="B22">
        <v>-27.216899999999999</v>
      </c>
      <c r="C22">
        <v>-25.801400000000001</v>
      </c>
      <c r="D22">
        <v>-26</v>
      </c>
      <c r="E22">
        <v>-26.589700000000001</v>
      </c>
      <c r="G22">
        <f>INDEX($A$4:$E$411,ROUNDUP(ROWS(H$4:H22)/5,0),MOD(ROWS(H$4:H22)-1,5)+1)</f>
        <v>-33.295000000000002</v>
      </c>
    </row>
    <row r="23" spans="1:7" x14ac:dyDescent="0.2">
      <c r="A23">
        <v>-26.7194</v>
      </c>
      <c r="B23">
        <v>-26.3</v>
      </c>
      <c r="C23">
        <v>-25.733699999999999</v>
      </c>
      <c r="D23">
        <v>-27.160599999999999</v>
      </c>
      <c r="E23">
        <v>-28.377300000000002</v>
      </c>
      <c r="G23">
        <f>INDEX($A$4:$E$411,ROUNDUP(ROWS(H$4:H23)/5,0),MOD(ROWS(H$4:H23)-1,5)+1)</f>
        <v>-30.2</v>
      </c>
    </row>
    <row r="24" spans="1:7" x14ac:dyDescent="0.2">
      <c r="A24">
        <v>-29</v>
      </c>
      <c r="B24">
        <v>-30.712900000000001</v>
      </c>
      <c r="C24">
        <v>-30.9023</v>
      </c>
      <c r="D24">
        <v>-30.823599999999999</v>
      </c>
      <c r="E24">
        <v>-31</v>
      </c>
      <c r="G24">
        <f>INDEX($A$4:$E$411,ROUNDUP(ROWS(H$4:H24)/5,0),MOD(ROWS(H$4:H24)-1,5)+1)</f>
        <v>-33.096699999999998</v>
      </c>
    </row>
    <row r="25" spans="1:7" x14ac:dyDescent="0.2">
      <c r="A25">
        <v>-33.607900000000001</v>
      </c>
      <c r="B25">
        <v>-34.204500000000003</v>
      </c>
      <c r="C25">
        <v>-33.700000000000003</v>
      </c>
      <c r="D25">
        <v>-33.898200000000003</v>
      </c>
      <c r="E25">
        <v>-32.7408</v>
      </c>
      <c r="G25">
        <f>INDEX($A$4:$E$411,ROUNDUP(ROWS(H$4:H25)/5,0),MOD(ROWS(H$4:H25)-1,5)+1)</f>
        <v>-32.956499999999998</v>
      </c>
    </row>
    <row r="26" spans="1:7" x14ac:dyDescent="0.2">
      <c r="A26">
        <v>-30.775200000000002</v>
      </c>
      <c r="B26">
        <v>-26.6</v>
      </c>
      <c r="C26">
        <v>-28.4498</v>
      </c>
      <c r="D26">
        <v>-31.333400000000001</v>
      </c>
      <c r="E26">
        <v>-34.4861</v>
      </c>
      <c r="G26">
        <f>INDEX($A$4:$E$411,ROUNDUP(ROWS(H$4:H26)/5,0),MOD(ROWS(H$4:H26)-1,5)+1)</f>
        <v>-30.287700000000001</v>
      </c>
    </row>
    <row r="27" spans="1:7" x14ac:dyDescent="0.2">
      <c r="A27">
        <v>-35.799999999999997</v>
      </c>
      <c r="B27">
        <v>-36.0672</v>
      </c>
      <c r="C27">
        <v>-36.526699999999998</v>
      </c>
      <c r="D27">
        <v>-37.4</v>
      </c>
      <c r="E27">
        <v>-39.846600000000002</v>
      </c>
      <c r="G27">
        <f>INDEX($A$4:$E$411,ROUNDUP(ROWS(H$4:H27)/5,0),MOD(ROWS(H$4:H27)-1,5)+1)</f>
        <v>-29.783300000000001</v>
      </c>
    </row>
    <row r="28" spans="1:7" x14ac:dyDescent="0.2">
      <c r="A28">
        <v>-40.058100000000003</v>
      </c>
      <c r="B28">
        <v>-39.3065</v>
      </c>
      <c r="C28">
        <v>-31.4</v>
      </c>
      <c r="D28">
        <v>-31.333600000000001</v>
      </c>
      <c r="E28">
        <v>-30.736599999999999</v>
      </c>
      <c r="G28">
        <f>INDEX($A$4:$E$411,ROUNDUP(ROWS(H$4:H28)/5,0),MOD(ROWS(H$4:H28)-1,5)+1)</f>
        <v>-32.029299999999999</v>
      </c>
    </row>
    <row r="29" spans="1:7" x14ac:dyDescent="0.2">
      <c r="A29">
        <v>-29.1</v>
      </c>
      <c r="B29">
        <v>-32.145400000000002</v>
      </c>
      <c r="C29">
        <v>-33.2727</v>
      </c>
      <c r="D29">
        <v>-32.681699999999999</v>
      </c>
      <c r="E29">
        <v>-31.468</v>
      </c>
      <c r="G29">
        <f>INDEX($A$4:$E$411,ROUNDUP(ROWS(H$4:H29)/5,0),MOD(ROWS(H$4:H29)-1,5)+1)</f>
        <v>-34.538899999999998</v>
      </c>
    </row>
    <row r="30" spans="1:7" x14ac:dyDescent="0.2">
      <c r="A30">
        <v>-31.1753</v>
      </c>
      <c r="B30">
        <v>-32.561799999999998</v>
      </c>
      <c r="C30">
        <v>-34.2956</v>
      </c>
      <c r="D30">
        <v>-36.4</v>
      </c>
      <c r="E30">
        <v>-38.8429</v>
      </c>
      <c r="G30">
        <f>INDEX($A$4:$E$411,ROUNDUP(ROWS(H$4:H30)/5,0),MOD(ROWS(H$4:H30)-1,5)+1)</f>
        <v>-33.1</v>
      </c>
    </row>
    <row r="31" spans="1:7" x14ac:dyDescent="0.2">
      <c r="A31">
        <v>-40.170200000000001</v>
      </c>
      <c r="B31">
        <v>-39.254899999999999</v>
      </c>
      <c r="C31">
        <v>-37.301299999999998</v>
      </c>
      <c r="D31">
        <v>-35.564900000000002</v>
      </c>
      <c r="E31">
        <v>-34.6434</v>
      </c>
      <c r="G31">
        <f>INDEX($A$4:$E$411,ROUNDUP(ROWS(H$4:H31)/5,0),MOD(ROWS(H$4:H31)-1,5)+1)</f>
        <v>-30.456700000000001</v>
      </c>
    </row>
    <row r="32" spans="1:7" x14ac:dyDescent="0.2">
      <c r="A32">
        <v>-34.292700000000004</v>
      </c>
      <c r="B32">
        <v>-31.8</v>
      </c>
      <c r="C32">
        <v>-30.550699999999999</v>
      </c>
      <c r="D32">
        <v>-31.438700000000001</v>
      </c>
      <c r="E32">
        <v>-32.154200000000003</v>
      </c>
      <c r="G32">
        <f>INDEX($A$4:$E$411,ROUNDUP(ROWS(H$4:H32)/5,0),MOD(ROWS(H$4:H32)-1,5)+1)</f>
        <v>-28.959499999999998</v>
      </c>
    </row>
    <row r="33" spans="1:7" x14ac:dyDescent="0.2">
      <c r="A33">
        <v>-32.662399999999998</v>
      </c>
      <c r="B33">
        <v>-33.197899999999997</v>
      </c>
      <c r="C33">
        <v>-33.9285</v>
      </c>
      <c r="D33">
        <v>-35.5</v>
      </c>
      <c r="E33">
        <v>-35.209099999999999</v>
      </c>
      <c r="G33">
        <f>INDEX($A$4:$E$411,ROUNDUP(ROWS(H$4:H33)/5,0),MOD(ROWS(H$4:H33)-1,5)+1)</f>
        <v>-29.650500000000001</v>
      </c>
    </row>
    <row r="34" spans="1:7" x14ac:dyDescent="0.2">
      <c r="A34">
        <v>-34.0642</v>
      </c>
      <c r="B34">
        <v>-33.865099999999998</v>
      </c>
      <c r="C34">
        <v>-34.046999999999997</v>
      </c>
      <c r="D34">
        <v>-34.331000000000003</v>
      </c>
      <c r="E34">
        <v>-34.616399999999999</v>
      </c>
      <c r="G34">
        <f>INDEX($A$4:$E$411,ROUNDUP(ROWS(H$4:H34)/5,0),MOD(ROWS(H$4:H34)-1,5)+1)</f>
        <v>-30.515699999999999</v>
      </c>
    </row>
    <row r="35" spans="1:7" x14ac:dyDescent="0.2">
      <c r="A35">
        <v>-34.700000000000003</v>
      </c>
      <c r="B35">
        <v>-33.601900000000001</v>
      </c>
      <c r="C35">
        <v>-32.601900000000001</v>
      </c>
      <c r="D35">
        <v>-31.470700000000001</v>
      </c>
      <c r="E35">
        <v>-31.494599999999998</v>
      </c>
      <c r="G35">
        <f>INDEX($A$4:$E$411,ROUNDUP(ROWS(H$4:H35)/5,0),MOD(ROWS(H$4:H35)-1,5)+1)</f>
        <v>-30.7759</v>
      </c>
    </row>
    <row r="36" spans="1:7" x14ac:dyDescent="0.2">
      <c r="A36">
        <v>-31.416399999999999</v>
      </c>
      <c r="B36">
        <v>-30.108599999999999</v>
      </c>
      <c r="C36">
        <v>-29.6</v>
      </c>
      <c r="D36">
        <v>-31.558499999999999</v>
      </c>
      <c r="E36">
        <v>-32.485399999999998</v>
      </c>
      <c r="G36">
        <f>INDEX($A$4:$E$411,ROUNDUP(ROWS(H$4:H36)/5,0),MOD(ROWS(H$4:H36)-1,5)+1)</f>
        <v>-30.920300000000001</v>
      </c>
    </row>
    <row r="37" spans="1:7" x14ac:dyDescent="0.2">
      <c r="A37">
        <v>-33.643700000000003</v>
      </c>
      <c r="B37">
        <v>-34.381</v>
      </c>
      <c r="C37">
        <v>-34.627400000000002</v>
      </c>
      <c r="D37">
        <v>-34.709499999999998</v>
      </c>
      <c r="E37">
        <v>-34.799999999999997</v>
      </c>
      <c r="G37">
        <f>INDEX($A$4:$E$411,ROUNDUP(ROWS(H$4:H37)/5,0),MOD(ROWS(H$4:H37)-1,5)+1)</f>
        <v>-35.4</v>
      </c>
    </row>
    <row r="38" spans="1:7" x14ac:dyDescent="0.2">
      <c r="A38">
        <v>-35.439799999999998</v>
      </c>
      <c r="B38">
        <v>-35.939300000000003</v>
      </c>
      <c r="C38">
        <v>-34.782800000000002</v>
      </c>
      <c r="D38">
        <v>-33.554200000000002</v>
      </c>
      <c r="E38">
        <v>-33.604199999999999</v>
      </c>
      <c r="G38">
        <f>INDEX($A$4:$E$411,ROUNDUP(ROWS(H$4:H38)/5,0),MOD(ROWS(H$4:H38)-1,5)+1)</f>
        <v>-36.588099999999997</v>
      </c>
    </row>
    <row r="39" spans="1:7" x14ac:dyDescent="0.2">
      <c r="A39">
        <v>-35</v>
      </c>
      <c r="B39">
        <v>-36.091099999999997</v>
      </c>
      <c r="C39">
        <v>-37.627499999999998</v>
      </c>
      <c r="D39">
        <v>-38.184399999999997</v>
      </c>
      <c r="E39">
        <v>-38.003100000000003</v>
      </c>
      <c r="G39">
        <f>INDEX($A$4:$E$411,ROUNDUP(ROWS(H$4:H39)/5,0),MOD(ROWS(H$4:H39)-1,5)+1)</f>
        <v>-38.222799999999999</v>
      </c>
    </row>
    <row r="40" spans="1:7" x14ac:dyDescent="0.2">
      <c r="A40">
        <v>-37.692999999999998</v>
      </c>
      <c r="B40">
        <v>-37.964399999999998</v>
      </c>
      <c r="C40">
        <v>-37.1</v>
      </c>
      <c r="D40">
        <v>-34.732700000000001</v>
      </c>
      <c r="E40">
        <v>-33.194699999999997</v>
      </c>
      <c r="G40">
        <f>INDEX($A$4:$E$411,ROUNDUP(ROWS(H$4:H40)/5,0),MOD(ROWS(H$4:H40)-1,5)+1)</f>
        <v>-39.352699999999999</v>
      </c>
    </row>
    <row r="41" spans="1:7" x14ac:dyDescent="0.2">
      <c r="A41">
        <v>-32.418500000000002</v>
      </c>
      <c r="B41">
        <v>-32.661000000000001</v>
      </c>
      <c r="C41">
        <v>-34.028700000000001</v>
      </c>
      <c r="D41">
        <v>-34.5</v>
      </c>
      <c r="E41">
        <v>-32.956600000000002</v>
      </c>
      <c r="G41">
        <f>INDEX($A$4:$E$411,ROUNDUP(ROWS(H$4:H41)/5,0),MOD(ROWS(H$4:H41)-1,5)+1)</f>
        <v>-39.545400000000001</v>
      </c>
    </row>
    <row r="42" spans="1:7" x14ac:dyDescent="0.2">
      <c r="A42">
        <v>-30.403099999999998</v>
      </c>
      <c r="B42">
        <v>-29.336200000000002</v>
      </c>
      <c r="C42">
        <v>-29.399699999999999</v>
      </c>
      <c r="D42">
        <v>-29.113800000000001</v>
      </c>
      <c r="E42">
        <v>-29.4</v>
      </c>
      <c r="G42">
        <f>INDEX($A$4:$E$411,ROUNDUP(ROWS(H$4:H42)/5,0),MOD(ROWS(H$4:H42)-1,5)+1)</f>
        <v>-38.700000000000003</v>
      </c>
    </row>
    <row r="43" spans="1:7" x14ac:dyDescent="0.2">
      <c r="A43">
        <v>-31.668900000000001</v>
      </c>
      <c r="B43">
        <v>-33.9373</v>
      </c>
      <c r="C43">
        <v>-35.340400000000002</v>
      </c>
      <c r="D43">
        <v>-36.081499999999998</v>
      </c>
      <c r="E43">
        <v>-37.094900000000003</v>
      </c>
      <c r="G43">
        <f>INDEX($A$4:$E$411,ROUNDUP(ROWS(H$4:H43)/5,0),MOD(ROWS(H$4:H43)-1,5)+1)</f>
        <v>-38.700000000000003</v>
      </c>
    </row>
    <row r="44" spans="1:7" x14ac:dyDescent="0.2">
      <c r="A44">
        <v>-36.299999999999997</v>
      </c>
      <c r="B44">
        <v>-31.37</v>
      </c>
      <c r="C44">
        <v>-27.6524</v>
      </c>
      <c r="D44">
        <v>-26.1953</v>
      </c>
      <c r="E44">
        <v>-26.839099999999998</v>
      </c>
      <c r="G44">
        <f>INDEX($A$4:$E$411,ROUNDUP(ROWS(H$4:H44)/5,0),MOD(ROWS(H$4:H44)-1,5)+1)</f>
        <v>-36.696800000000003</v>
      </c>
    </row>
    <row r="45" spans="1:7" x14ac:dyDescent="0.2">
      <c r="A45">
        <v>-27.6</v>
      </c>
      <c r="B45">
        <v>-27.412299999999998</v>
      </c>
      <c r="C45">
        <v>-28.988199999999999</v>
      </c>
      <c r="D45">
        <v>-31.2133</v>
      </c>
      <c r="E45">
        <v>-33.341799999999999</v>
      </c>
      <c r="G45">
        <f>INDEX($A$4:$E$411,ROUNDUP(ROWS(H$4:H45)/5,0),MOD(ROWS(H$4:H45)-1,5)+1)</f>
        <v>-31.613499999999998</v>
      </c>
    </row>
    <row r="46" spans="1:7" x14ac:dyDescent="0.2">
      <c r="A46">
        <v>-34.719499999999996</v>
      </c>
      <c r="B46">
        <v>-35</v>
      </c>
      <c r="C46">
        <v>-36.519199999999998</v>
      </c>
      <c r="D46">
        <v>-37.856699999999996</v>
      </c>
      <c r="E46">
        <v>-37.623399999999997</v>
      </c>
      <c r="G46">
        <f>INDEX($A$4:$E$411,ROUNDUP(ROWS(H$4:H46)/5,0),MOD(ROWS(H$4:H46)-1,5)+1)</f>
        <v>-27.907900000000001</v>
      </c>
    </row>
    <row r="47" spans="1:7" x14ac:dyDescent="0.2">
      <c r="A47">
        <v>-36.299999999999997</v>
      </c>
      <c r="B47">
        <v>-36.299999999999997</v>
      </c>
      <c r="C47">
        <v>-34.781999999999996</v>
      </c>
      <c r="D47">
        <v>-32.894599999999997</v>
      </c>
      <c r="E47">
        <v>-32.645400000000002</v>
      </c>
      <c r="G47">
        <f>INDEX($A$4:$E$411,ROUNDUP(ROWS(H$4:H47)/5,0),MOD(ROWS(H$4:H47)-1,5)+1)</f>
        <v>-27.572399999999998</v>
      </c>
    </row>
    <row r="48" spans="1:7" x14ac:dyDescent="0.2">
      <c r="A48">
        <v>-33.499499999999998</v>
      </c>
      <c r="B48">
        <v>-34.654899999999998</v>
      </c>
      <c r="C48">
        <v>-36.1</v>
      </c>
      <c r="D48">
        <v>-35.858199999999997</v>
      </c>
      <c r="E48">
        <v>-36.431899999999999</v>
      </c>
      <c r="G48">
        <f>INDEX($A$4:$E$411,ROUNDUP(ROWS(H$4:H48)/5,0),MOD(ROWS(H$4:H48)-1,5)+1)</f>
        <v>-30.1</v>
      </c>
    </row>
    <row r="49" spans="1:7" x14ac:dyDescent="0.2">
      <c r="A49">
        <v>-37.173400000000001</v>
      </c>
      <c r="B49">
        <v>-37.678400000000003</v>
      </c>
      <c r="C49">
        <v>-37.5</v>
      </c>
      <c r="D49">
        <v>-35.753399999999999</v>
      </c>
      <c r="E49">
        <v>-35.5</v>
      </c>
      <c r="G49">
        <f>INDEX($A$4:$E$411,ROUNDUP(ROWS(H$4:H49)/5,0),MOD(ROWS(H$4:H49)-1,5)+1)</f>
        <v>-32.252699999999997</v>
      </c>
    </row>
    <row r="50" spans="1:7" x14ac:dyDescent="0.2">
      <c r="A50">
        <v>-35.459899999999998</v>
      </c>
      <c r="B50">
        <v>-35.5794</v>
      </c>
      <c r="C50">
        <v>-36.5</v>
      </c>
      <c r="D50">
        <v>-35.668100000000003</v>
      </c>
      <c r="E50">
        <v>-33.957000000000001</v>
      </c>
      <c r="G50">
        <f>INDEX($A$4:$E$411,ROUNDUP(ROWS(H$4:H50)/5,0),MOD(ROWS(H$4:H50)-1,5)+1)</f>
        <v>-33.955599999999997</v>
      </c>
    </row>
    <row r="51" spans="1:7" x14ac:dyDescent="0.2">
      <c r="A51">
        <v>-32.134799999999998</v>
      </c>
      <c r="B51">
        <v>-30.415900000000001</v>
      </c>
      <c r="C51">
        <v>-28.9</v>
      </c>
      <c r="D51">
        <v>-28.516200000000001</v>
      </c>
      <c r="E51">
        <v>-29.215599999999998</v>
      </c>
      <c r="G51">
        <f>INDEX($A$4:$E$411,ROUNDUP(ROWS(H$4:H51)/5,0),MOD(ROWS(H$4:H51)-1,5)+1)</f>
        <v>-34.826900000000002</v>
      </c>
    </row>
    <row r="52" spans="1:7" x14ac:dyDescent="0.2">
      <c r="A52">
        <v>-30.112200000000001</v>
      </c>
      <c r="B52">
        <v>-31.137599999999999</v>
      </c>
      <c r="C52">
        <v>-32.299999999999997</v>
      </c>
      <c r="D52">
        <v>-34.4527</v>
      </c>
      <c r="E52">
        <v>-35.742600000000003</v>
      </c>
      <c r="G52">
        <f>INDEX($A$4:$E$411,ROUNDUP(ROWS(H$4:H52)/5,0),MOD(ROWS(H$4:H52)-1,5)+1)</f>
        <v>-34.747100000000003</v>
      </c>
    </row>
    <row r="53" spans="1:7" x14ac:dyDescent="0.2">
      <c r="A53">
        <v>-36.875</v>
      </c>
      <c r="B53">
        <v>-37.762900000000002</v>
      </c>
      <c r="C53">
        <v>-38.299999999999997</v>
      </c>
      <c r="D53">
        <v>-36.237400000000001</v>
      </c>
      <c r="E53">
        <v>-34.227699999999999</v>
      </c>
      <c r="G53">
        <f>INDEX($A$4:$E$411,ROUNDUP(ROWS(H$4:H53)/5,0),MOD(ROWS(H$4:H53)-1,5)+1)</f>
        <v>-33.6</v>
      </c>
    </row>
    <row r="54" spans="1:7" x14ac:dyDescent="0.2">
      <c r="A54">
        <v>-33.308799999999998</v>
      </c>
      <c r="B54">
        <v>-33.2348</v>
      </c>
      <c r="C54">
        <v>-33.700000000000003</v>
      </c>
      <c r="D54">
        <v>-34.476199999999999</v>
      </c>
      <c r="E54">
        <v>-35.715200000000003</v>
      </c>
      <c r="G54">
        <f>INDEX($A$4:$E$411,ROUNDUP(ROWS(H$4:H54)/5,0),MOD(ROWS(H$4:H54)-1,5)+1)</f>
        <v>-33.319499999999998</v>
      </c>
    </row>
    <row r="55" spans="1:7" x14ac:dyDescent="0.2">
      <c r="A55">
        <v>-35.512300000000003</v>
      </c>
      <c r="B55">
        <v>-34.599299999999999</v>
      </c>
      <c r="C55">
        <v>-34.200000000000003</v>
      </c>
      <c r="D55">
        <v>-32.313800000000001</v>
      </c>
      <c r="E55">
        <v>-31.379100000000001</v>
      </c>
      <c r="G55">
        <f>INDEX($A$4:$E$411,ROUNDUP(ROWS(H$4:H55)/5,0),MOD(ROWS(H$4:H55)-1,5)+1)</f>
        <v>-33.917200000000001</v>
      </c>
    </row>
    <row r="56" spans="1:7" x14ac:dyDescent="0.2">
      <c r="A56">
        <v>-30.5335</v>
      </c>
      <c r="B56">
        <v>-29.997900000000001</v>
      </c>
      <c r="C56">
        <v>-30.5</v>
      </c>
      <c r="D56">
        <v>-30.860399999999998</v>
      </c>
      <c r="E56">
        <v>-29.878900000000002</v>
      </c>
      <c r="G56">
        <f>INDEX($A$4:$E$411,ROUNDUP(ROWS(H$4:H56)/5,0),MOD(ROWS(H$4:H56)-1,5)+1)</f>
        <v>-34.373199999999997</v>
      </c>
    </row>
    <row r="57" spans="1:7" x14ac:dyDescent="0.2">
      <c r="A57">
        <v>-29.037800000000001</v>
      </c>
      <c r="B57">
        <v>-28.446200000000001</v>
      </c>
      <c r="C57">
        <v>-27.2</v>
      </c>
      <c r="D57">
        <v>-26.5246</v>
      </c>
      <c r="E57">
        <v>-28.017399999999999</v>
      </c>
      <c r="G57">
        <f>INDEX($A$4:$E$411,ROUNDUP(ROWS(H$4:H57)/5,0),MOD(ROWS(H$4:H57)-1,5)+1)</f>
        <v>-35.218699999999998</v>
      </c>
    </row>
    <row r="58" spans="1:7" x14ac:dyDescent="0.2">
      <c r="A58">
        <v>-28.858699999999999</v>
      </c>
      <c r="B58">
        <v>-28.0748</v>
      </c>
      <c r="C58">
        <v>-27.5</v>
      </c>
      <c r="D58">
        <v>-29.122699999999998</v>
      </c>
      <c r="E58">
        <v>-29.549800000000001</v>
      </c>
      <c r="G58">
        <f>INDEX($A$4:$E$411,ROUNDUP(ROWS(H$4:H58)/5,0),MOD(ROWS(H$4:H58)-1,5)+1)</f>
        <v>-38.1</v>
      </c>
    </row>
    <row r="59" spans="1:7" x14ac:dyDescent="0.2">
      <c r="A59">
        <v>-29.685199999999998</v>
      </c>
      <c r="B59">
        <v>-30.3</v>
      </c>
      <c r="C59">
        <v>-30.683800000000002</v>
      </c>
      <c r="D59">
        <v>-31.867100000000001</v>
      </c>
      <c r="E59">
        <v>-32.7303</v>
      </c>
      <c r="G59">
        <f>INDEX($A$4:$E$411,ROUNDUP(ROWS(H$4:H59)/5,0),MOD(ROWS(H$4:H59)-1,5)+1)</f>
        <v>-36.632399999999997</v>
      </c>
    </row>
    <row r="60" spans="1:7" x14ac:dyDescent="0.2">
      <c r="A60">
        <v>-33.338200000000001</v>
      </c>
      <c r="B60">
        <v>-34.200000000000003</v>
      </c>
      <c r="C60">
        <v>-34.976300000000002</v>
      </c>
      <c r="D60">
        <v>-35.686199999999999</v>
      </c>
      <c r="E60">
        <v>-36.192599999999999</v>
      </c>
      <c r="G60">
        <f>INDEX($A$4:$E$411,ROUNDUP(ROWS(H$4:H60)/5,0),MOD(ROWS(H$4:H60)-1,5)+1)</f>
        <v>-34.406199999999998</v>
      </c>
    </row>
    <row r="61" spans="1:7" x14ac:dyDescent="0.2">
      <c r="A61">
        <v>-36.427500000000002</v>
      </c>
      <c r="B61">
        <v>-37.299999999999997</v>
      </c>
      <c r="C61">
        <v>-36.022500000000001</v>
      </c>
      <c r="D61">
        <v>-35.3643</v>
      </c>
      <c r="E61">
        <v>-35.0809</v>
      </c>
      <c r="G61">
        <f>INDEX($A$4:$E$411,ROUNDUP(ROWS(H$4:H61)/5,0),MOD(ROWS(H$4:H61)-1,5)+1)</f>
        <v>-33.144799999999996</v>
      </c>
    </row>
    <row r="62" spans="1:7" x14ac:dyDescent="0.2">
      <c r="A62">
        <v>-35</v>
      </c>
      <c r="B62">
        <v>-34.0002</v>
      </c>
      <c r="C62">
        <v>-33.148499999999999</v>
      </c>
      <c r="D62">
        <v>-32.460099999999997</v>
      </c>
      <c r="E62">
        <v>-32.081699999999998</v>
      </c>
      <c r="G62">
        <f>INDEX($A$4:$E$411,ROUNDUP(ROWS(H$4:H62)/5,0),MOD(ROWS(H$4:H62)-1,5)+1)</f>
        <v>-33.148699999999998</v>
      </c>
    </row>
    <row r="63" spans="1:7" x14ac:dyDescent="0.2">
      <c r="A63">
        <v>-33.4</v>
      </c>
      <c r="B63">
        <v>-35.100999999999999</v>
      </c>
      <c r="C63">
        <v>-35.551299999999998</v>
      </c>
      <c r="D63">
        <v>-35.54</v>
      </c>
      <c r="E63">
        <v>-35.700000000000003</v>
      </c>
      <c r="G63">
        <f>INDEX($A$4:$E$411,ROUNDUP(ROWS(H$4:H63)/5,0),MOD(ROWS(H$4:H63)-1,5)+1)</f>
        <v>-35</v>
      </c>
    </row>
    <row r="64" spans="1:7" x14ac:dyDescent="0.2">
      <c r="A64">
        <v>-32.325200000000002</v>
      </c>
      <c r="B64">
        <v>-30.503499999999999</v>
      </c>
      <c r="C64">
        <v>-28.7316</v>
      </c>
      <c r="D64">
        <v>-26.956499999999998</v>
      </c>
      <c r="E64">
        <v>-26</v>
      </c>
      <c r="G64">
        <f>INDEX($A$4:$E$411,ROUNDUP(ROWS(H$4:H64)/5,0),MOD(ROWS(H$4:H64)-1,5)+1)</f>
        <v>-36.014600000000002</v>
      </c>
    </row>
    <row r="65" spans="1:7" x14ac:dyDescent="0.2">
      <c r="A65">
        <v>-26.150400000000001</v>
      </c>
      <c r="B65">
        <v>-26.706</v>
      </c>
      <c r="C65">
        <v>-27.350100000000001</v>
      </c>
      <c r="D65">
        <v>-27.6</v>
      </c>
      <c r="E65">
        <v>-27.338000000000001</v>
      </c>
      <c r="G65">
        <f>INDEX($A$4:$E$411,ROUNDUP(ROWS(H$4:H65)/5,0),MOD(ROWS(H$4:H65)-1,5)+1)</f>
        <v>-36.313800000000001</v>
      </c>
    </row>
    <row r="66" spans="1:7" x14ac:dyDescent="0.2">
      <c r="A66">
        <v>-26.547799999999999</v>
      </c>
      <c r="B66">
        <v>-25.886800000000001</v>
      </c>
      <c r="C66">
        <v>-25.6</v>
      </c>
      <c r="D66">
        <v>-26.593499999999999</v>
      </c>
      <c r="E66">
        <v>-27.902999999999999</v>
      </c>
      <c r="G66">
        <f>INDEX($A$4:$E$411,ROUNDUP(ROWS(H$4:H66)/5,0),MOD(ROWS(H$4:H66)-1,5)+1)</f>
        <v>-36.168399999999998</v>
      </c>
    </row>
    <row r="67" spans="1:7" x14ac:dyDescent="0.2">
      <c r="A67">
        <v>-29.526599999999998</v>
      </c>
      <c r="B67">
        <v>-32.700000000000003</v>
      </c>
      <c r="C67">
        <v>-33.237099999999998</v>
      </c>
      <c r="D67">
        <v>-34.054499999999997</v>
      </c>
      <c r="E67">
        <v>-34.9</v>
      </c>
      <c r="G67">
        <f>INDEX($A$4:$E$411,ROUNDUP(ROWS(H$4:H67)/5,0),MOD(ROWS(H$4:H67)-1,5)+1)</f>
        <v>-35.610500000000002</v>
      </c>
    </row>
    <row r="68" spans="1:7" x14ac:dyDescent="0.2">
      <c r="A68">
        <v>-35.4</v>
      </c>
      <c r="B68">
        <v>-34.275500000000001</v>
      </c>
      <c r="C68">
        <v>-34.212499999999999</v>
      </c>
      <c r="D68">
        <v>-34.325899999999997</v>
      </c>
      <c r="E68">
        <v>-34.4</v>
      </c>
      <c r="G68">
        <f>INDEX($A$4:$E$411,ROUNDUP(ROWS(H$4:H68)/5,0),MOD(ROWS(H$4:H68)-1,5)+1)</f>
        <v>-37.200000000000003</v>
      </c>
    </row>
    <row r="69" spans="1:7" x14ac:dyDescent="0.2">
      <c r="A69">
        <v>-34.304499999999997</v>
      </c>
      <c r="B69">
        <v>-34.299999999999997</v>
      </c>
      <c r="C69">
        <v>-34.713099999999997</v>
      </c>
      <c r="D69">
        <v>-35.477400000000003</v>
      </c>
      <c r="E69">
        <v>-34.9</v>
      </c>
      <c r="G69">
        <f>INDEX($A$4:$E$411,ROUNDUP(ROWS(H$4:H69)/5,0),MOD(ROWS(H$4:H69)-1,5)+1)</f>
        <v>-38.425199999999997</v>
      </c>
    </row>
    <row r="70" spans="1:7" x14ac:dyDescent="0.2">
      <c r="A70">
        <v>-34.17</v>
      </c>
      <c r="B70">
        <v>-33.604900000000001</v>
      </c>
      <c r="C70">
        <v>-32.817300000000003</v>
      </c>
      <c r="D70">
        <v>-29.8</v>
      </c>
      <c r="E70">
        <v>-28.997499999999999</v>
      </c>
      <c r="G70">
        <f>INDEX($A$4:$E$411,ROUNDUP(ROWS(H$4:H70)/5,0),MOD(ROWS(H$4:H70)-1,5)+1)</f>
        <v>-35.8371</v>
      </c>
    </row>
    <row r="71" spans="1:7" x14ac:dyDescent="0.2">
      <c r="A71">
        <v>-27.816600000000001</v>
      </c>
      <c r="B71">
        <v>-26.566099999999999</v>
      </c>
      <c r="C71">
        <v>-25.5</v>
      </c>
      <c r="D71">
        <v>-28.016300000000001</v>
      </c>
      <c r="E71">
        <v>-30.986599999999999</v>
      </c>
      <c r="G71">
        <f>INDEX($A$4:$E$411,ROUNDUP(ROWS(H$4:H71)/5,0),MOD(ROWS(H$4:H71)-1,5)+1)</f>
        <v>-30.994299999999999</v>
      </c>
    </row>
    <row r="72" spans="1:7" x14ac:dyDescent="0.2">
      <c r="A72">
        <v>-33.2515</v>
      </c>
      <c r="B72">
        <v>-34.744</v>
      </c>
      <c r="C72">
        <v>-35.152099999999997</v>
      </c>
      <c r="D72">
        <v>-34.188400000000001</v>
      </c>
      <c r="E72">
        <v>-34.1</v>
      </c>
      <c r="G72">
        <f>INDEX($A$4:$E$411,ROUNDUP(ROWS(H$4:H72)/5,0),MOD(ROWS(H$4:H72)-1,5)+1)</f>
        <v>-26</v>
      </c>
    </row>
    <row r="73" spans="1:7" x14ac:dyDescent="0.2">
      <c r="A73">
        <v>-33.136400000000002</v>
      </c>
      <c r="B73">
        <v>-33.2622</v>
      </c>
      <c r="C73">
        <v>-32.905500000000004</v>
      </c>
      <c r="D73">
        <v>-32.901400000000002</v>
      </c>
      <c r="E73">
        <v>-33.413800000000002</v>
      </c>
      <c r="G73">
        <f>INDEX($A$4:$E$411,ROUNDUP(ROWS(H$4:H73)/5,0),MOD(ROWS(H$4:H73)-1,5)+1)</f>
        <v>-27.0122</v>
      </c>
    </row>
    <row r="74" spans="1:7" x14ac:dyDescent="0.2">
      <c r="A74">
        <v>-34.464100000000002</v>
      </c>
      <c r="B74">
        <v>-36.433599999999998</v>
      </c>
      <c r="C74">
        <v>-37.299999999999997</v>
      </c>
      <c r="D74">
        <v>-36.595500000000001</v>
      </c>
      <c r="E74">
        <v>-36.572299999999998</v>
      </c>
      <c r="G74">
        <f>INDEX($A$4:$E$411,ROUNDUP(ROWS(H$4:H74)/5,0),MOD(ROWS(H$4:H74)-1,5)+1)</f>
        <v>-27.744700000000002</v>
      </c>
    </row>
    <row r="75" spans="1:7" x14ac:dyDescent="0.2">
      <c r="A75">
        <v>-35.412100000000002</v>
      </c>
      <c r="B75">
        <v>-33.848399999999998</v>
      </c>
      <c r="C75">
        <v>-32.701599999999999</v>
      </c>
      <c r="D75">
        <v>-32.1265</v>
      </c>
      <c r="E75">
        <v>-32.4</v>
      </c>
      <c r="G75">
        <f>INDEX($A$4:$E$411,ROUNDUP(ROWS(H$4:H75)/5,0),MOD(ROWS(H$4:H75)-1,5)+1)</f>
        <v>-27.957100000000001</v>
      </c>
    </row>
    <row r="76" spans="1:7" x14ac:dyDescent="0.2">
      <c r="A76">
        <v>-32.307200000000002</v>
      </c>
      <c r="B76">
        <v>-32.069899999999997</v>
      </c>
      <c r="C76">
        <v>-31.818300000000001</v>
      </c>
      <c r="D76">
        <v>-31.6113</v>
      </c>
      <c r="E76">
        <v>-31.5</v>
      </c>
      <c r="G76">
        <f>INDEX($A$4:$E$411,ROUNDUP(ROWS(H$4:H76)/5,0),MOD(ROWS(H$4:H76)-1,5)+1)</f>
        <v>-27.2</v>
      </c>
    </row>
    <row r="77" spans="1:7" x14ac:dyDescent="0.2">
      <c r="A77">
        <v>-31.5352</v>
      </c>
      <c r="B77">
        <v>-31.8</v>
      </c>
      <c r="C77">
        <v>-34.564100000000003</v>
      </c>
      <c r="D77">
        <v>-35.3309</v>
      </c>
      <c r="E77">
        <v>-34.814399999999999</v>
      </c>
      <c r="G77">
        <f>INDEX($A$4:$E$411,ROUNDUP(ROWS(H$4:H77)/5,0),MOD(ROWS(H$4:H77)-1,5)+1)</f>
        <v>-27.0124</v>
      </c>
    </row>
    <row r="78" spans="1:7" x14ac:dyDescent="0.2">
      <c r="A78">
        <v>-34.491500000000002</v>
      </c>
      <c r="B78">
        <v>-34.367199999999997</v>
      </c>
      <c r="C78">
        <v>-33.799999999999997</v>
      </c>
      <c r="D78">
        <v>-34.1828</v>
      </c>
      <c r="E78">
        <v>-34.2789</v>
      </c>
      <c r="G78">
        <f>INDEX($A$4:$E$411,ROUNDUP(ROWS(H$4:H78)/5,0),MOD(ROWS(H$4:H78)-1,5)+1)</f>
        <v>-28.133800000000001</v>
      </c>
    </row>
    <row r="79" spans="1:7" x14ac:dyDescent="0.2">
      <c r="A79">
        <v>-34.175800000000002</v>
      </c>
      <c r="B79">
        <v>-34.325800000000001</v>
      </c>
      <c r="C79">
        <v>-34.487200000000001</v>
      </c>
      <c r="D79">
        <v>-34.200000000000003</v>
      </c>
      <c r="E79">
        <v>-34.200000000000003</v>
      </c>
      <c r="G79">
        <f>INDEX($A$4:$E$411,ROUNDUP(ROWS(H$4:H79)/5,0),MOD(ROWS(H$4:H79)-1,5)+1)</f>
        <v>-29.788399999999999</v>
      </c>
    </row>
    <row r="80" spans="1:7" x14ac:dyDescent="0.2">
      <c r="A80">
        <v>-34.105899999999998</v>
      </c>
      <c r="B80">
        <v>-33.946100000000001</v>
      </c>
      <c r="C80">
        <v>-34.0792</v>
      </c>
      <c r="D80">
        <v>-34.302700000000002</v>
      </c>
      <c r="E80">
        <v>-34.524900000000002</v>
      </c>
      <c r="G80">
        <f>INDEX($A$4:$E$411,ROUNDUP(ROWS(H$4:H80)/5,0),MOD(ROWS(H$4:H80)-1,5)+1)</f>
        <v>-31.8873</v>
      </c>
    </row>
    <row r="81" spans="1:7" x14ac:dyDescent="0.2">
      <c r="A81">
        <v>-33.700000000000003</v>
      </c>
      <c r="B81">
        <v>-33.972799999999999</v>
      </c>
      <c r="C81">
        <v>-33.926499999999997</v>
      </c>
      <c r="D81">
        <v>-33.9</v>
      </c>
      <c r="E81">
        <v>-33.036299999999997</v>
      </c>
      <c r="G81">
        <f>INDEX($A$4:$E$411,ROUNDUP(ROWS(H$4:H81)/5,0),MOD(ROWS(H$4:H81)-1,5)+1)</f>
        <v>-29.3</v>
      </c>
    </row>
    <row r="82" spans="1:7" x14ac:dyDescent="0.2">
      <c r="A82">
        <v>-32.836799999999997</v>
      </c>
      <c r="B82">
        <v>-32.038800000000002</v>
      </c>
      <c r="C82">
        <v>-33.242899999999999</v>
      </c>
      <c r="D82">
        <v>-35.173400000000001</v>
      </c>
      <c r="E82">
        <v>-36.910699999999999</v>
      </c>
      <c r="G82">
        <f>INDEX($A$4:$E$411,ROUNDUP(ROWS(H$4:H82)/5,0),MOD(ROWS(H$4:H82)-1,5)+1)</f>
        <v>-25.998799999999999</v>
      </c>
    </row>
    <row r="83" spans="1:7" x14ac:dyDescent="0.2">
      <c r="A83">
        <v>-37.483199999999997</v>
      </c>
      <c r="B83">
        <v>-36.660600000000002</v>
      </c>
      <c r="C83">
        <v>-35.374499999999998</v>
      </c>
      <c r="D83">
        <v>-33.847499999999997</v>
      </c>
      <c r="E83">
        <v>-32.027799999999999</v>
      </c>
      <c r="G83">
        <f>INDEX($A$4:$E$411,ROUNDUP(ROWS(H$4:H83)/5,0),MOD(ROWS(H$4:H83)-1,5)+1)</f>
        <v>-25.786899999999999</v>
      </c>
    </row>
    <row r="84" spans="1:7" x14ac:dyDescent="0.2">
      <c r="A84">
        <v>-30.758900000000001</v>
      </c>
      <c r="B84">
        <v>-31.0473</v>
      </c>
      <c r="C84">
        <v>-32.0914</v>
      </c>
      <c r="D84">
        <v>-32.857700000000001</v>
      </c>
      <c r="E84">
        <v>-33.045099999999998</v>
      </c>
      <c r="G84">
        <f>INDEX($A$4:$E$411,ROUNDUP(ROWS(H$4:H84)/5,0),MOD(ROWS(H$4:H84)-1,5)+1)</f>
        <v>-28.3127</v>
      </c>
    </row>
    <row r="85" spans="1:7" x14ac:dyDescent="0.2">
      <c r="A85">
        <v>-32.578299999999999</v>
      </c>
      <c r="B85">
        <v>-31.021100000000001</v>
      </c>
      <c r="C85">
        <v>-30.016400000000001</v>
      </c>
      <c r="D85">
        <v>-30.353300000000001</v>
      </c>
      <c r="E85">
        <v>-31.322299999999998</v>
      </c>
      <c r="G85">
        <f>INDEX($A$4:$E$411,ROUNDUP(ROWS(H$4:H85)/5,0),MOD(ROWS(H$4:H85)-1,5)+1)</f>
        <v>-35</v>
      </c>
    </row>
    <row r="86" spans="1:7" x14ac:dyDescent="0.2">
      <c r="A86">
        <v>-32.918799999999997</v>
      </c>
      <c r="B86">
        <v>-34.373399999999997</v>
      </c>
      <c r="C86">
        <v>-35.548299999999998</v>
      </c>
      <c r="D86">
        <v>-35.763500000000001</v>
      </c>
      <c r="E86">
        <v>-35.110799999999998</v>
      </c>
      <c r="G86">
        <f>INDEX($A$4:$E$411,ROUNDUP(ROWS(H$4:H86)/5,0),MOD(ROWS(H$4:H86)-1,5)+1)</f>
        <v>-34.856299999999997</v>
      </c>
    </row>
    <row r="87" spans="1:7" x14ac:dyDescent="0.2">
      <c r="A87">
        <v>-34.799999999999997</v>
      </c>
      <c r="B87">
        <v>-35.003700000000002</v>
      </c>
      <c r="C87">
        <v>-36.011699999999998</v>
      </c>
      <c r="D87">
        <v>-36.608199999999997</v>
      </c>
      <c r="E87">
        <v>-37.482900000000001</v>
      </c>
      <c r="G87">
        <f>INDEX($A$4:$E$411,ROUNDUP(ROWS(H$4:H87)/5,0),MOD(ROWS(H$4:H87)-1,5)+1)</f>
        <v>-32.929699999999997</v>
      </c>
    </row>
    <row r="88" spans="1:7" x14ac:dyDescent="0.2">
      <c r="A88">
        <v>-37.572499999999998</v>
      </c>
      <c r="B88">
        <v>-37.342700000000001</v>
      </c>
      <c r="C88">
        <v>-36.722999999999999</v>
      </c>
      <c r="D88">
        <v>-35.354599999999998</v>
      </c>
      <c r="E88">
        <v>-34.232599999999998</v>
      </c>
      <c r="G88">
        <f>INDEX($A$4:$E$411,ROUNDUP(ROWS(H$4:H88)/5,0),MOD(ROWS(H$4:H88)-1,5)+1)</f>
        <v>-30.011600000000001</v>
      </c>
    </row>
    <row r="89" spans="1:7" x14ac:dyDescent="0.2">
      <c r="A89">
        <v>-34.214100000000002</v>
      </c>
      <c r="B89">
        <v>-33.982399999999998</v>
      </c>
      <c r="C89">
        <v>-33.959200000000003</v>
      </c>
      <c r="D89">
        <v>-34.398200000000003</v>
      </c>
      <c r="E89">
        <v>-34.141800000000003</v>
      </c>
      <c r="G89">
        <f>INDEX($A$4:$E$411,ROUNDUP(ROWS(H$4:H89)/5,0),MOD(ROWS(H$4:H89)-1,5)+1)</f>
        <v>-30.2</v>
      </c>
    </row>
    <row r="90" spans="1:7" x14ac:dyDescent="0.2">
      <c r="A90">
        <v>-33.726700000000001</v>
      </c>
      <c r="B90">
        <v>-33.072400000000002</v>
      </c>
      <c r="C90">
        <v>-32.069699999999997</v>
      </c>
      <c r="D90">
        <v>-31.761600000000001</v>
      </c>
      <c r="E90">
        <v>-32.4833</v>
      </c>
      <c r="G90">
        <f>INDEX($A$4:$E$411,ROUNDUP(ROWS(H$4:H90)/5,0),MOD(ROWS(H$4:H90)-1,5)+1)</f>
        <v>-32.875599999999999</v>
      </c>
    </row>
    <row r="91" spans="1:7" x14ac:dyDescent="0.2">
      <c r="A91">
        <v>-33.557699999999997</v>
      </c>
      <c r="B91">
        <v>-34.712800000000001</v>
      </c>
      <c r="C91">
        <v>-35.100900000000003</v>
      </c>
      <c r="D91">
        <v>-34.522300000000001</v>
      </c>
      <c r="E91">
        <v>-33.363199999999999</v>
      </c>
      <c r="G91">
        <f>INDEX($A$4:$E$411,ROUNDUP(ROWS(H$4:H91)/5,0),MOD(ROWS(H$4:H91)-1,5)+1)</f>
        <v>-33.745800000000003</v>
      </c>
    </row>
    <row r="92" spans="1:7" x14ac:dyDescent="0.2">
      <c r="A92">
        <v>-32.371200000000002</v>
      </c>
      <c r="B92">
        <v>-31.516400000000001</v>
      </c>
      <c r="C92">
        <v>-32.655000000000001</v>
      </c>
      <c r="D92">
        <v>-34.934800000000003</v>
      </c>
      <c r="E92">
        <v>-36.940199999999997</v>
      </c>
      <c r="G92">
        <f>INDEX($A$4:$E$411,ROUNDUP(ROWS(H$4:H92)/5,0),MOD(ROWS(H$4:H92)-1,5)+1)</f>
        <v>-33.427700000000002</v>
      </c>
    </row>
    <row r="93" spans="1:7" x14ac:dyDescent="0.2">
      <c r="A93">
        <v>-38.296700000000001</v>
      </c>
      <c r="B93">
        <v>-38.1113</v>
      </c>
      <c r="C93">
        <v>-37.543500000000002</v>
      </c>
      <c r="D93">
        <v>-37.075699999999998</v>
      </c>
      <c r="E93">
        <v>-37.760199999999998</v>
      </c>
      <c r="G93">
        <f>INDEX($A$4:$E$411,ROUNDUP(ROWS(H$4:H93)/5,0),MOD(ROWS(H$4:H93)-1,5)+1)</f>
        <v>-31.9</v>
      </c>
    </row>
    <row r="94" spans="1:7" x14ac:dyDescent="0.2">
      <c r="A94">
        <v>-38.656100000000002</v>
      </c>
      <c r="B94">
        <v>-39.4512</v>
      </c>
      <c r="C94">
        <v>-39.2393</v>
      </c>
      <c r="D94">
        <v>-37.157699999999998</v>
      </c>
      <c r="E94">
        <v>-33.994799999999998</v>
      </c>
      <c r="G94">
        <f>INDEX($A$4:$E$411,ROUNDUP(ROWS(H$4:H94)/5,0),MOD(ROWS(H$4:H94)-1,5)+1)</f>
        <v>-29.162600000000001</v>
      </c>
    </row>
    <row r="95" spans="1:7" x14ac:dyDescent="0.2">
      <c r="A95">
        <v>-32.303699999999999</v>
      </c>
      <c r="B95">
        <v>-31.8904</v>
      </c>
      <c r="C95">
        <v>-32.251600000000003</v>
      </c>
      <c r="D95">
        <v>-32.820300000000003</v>
      </c>
      <c r="E95">
        <v>-33.9634</v>
      </c>
      <c r="G95">
        <f>INDEX($A$4:$E$411,ROUNDUP(ROWS(H$4:H95)/5,0),MOD(ROWS(H$4:H95)-1,5)+1)</f>
        <v>-27.216899999999999</v>
      </c>
    </row>
    <row r="96" spans="1:7" x14ac:dyDescent="0.2">
      <c r="A96">
        <v>-34.9773</v>
      </c>
      <c r="B96">
        <v>-35.893000000000001</v>
      </c>
      <c r="C96">
        <v>-36.682899999999997</v>
      </c>
      <c r="D96">
        <v>-37.906700000000001</v>
      </c>
      <c r="E96">
        <v>-38.867600000000003</v>
      </c>
      <c r="G96">
        <f>INDEX($A$4:$E$411,ROUNDUP(ROWS(H$4:H96)/5,0),MOD(ROWS(H$4:H96)-1,5)+1)</f>
        <v>-25.801400000000001</v>
      </c>
    </row>
    <row r="97" spans="1:7" x14ac:dyDescent="0.2">
      <c r="A97">
        <v>-39.200000000000003</v>
      </c>
      <c r="B97">
        <v>-37.588099999999997</v>
      </c>
      <c r="C97">
        <v>-35.325000000000003</v>
      </c>
      <c r="D97">
        <v>-33.237099999999998</v>
      </c>
      <c r="E97">
        <v>-31.839200000000002</v>
      </c>
      <c r="G97">
        <f>INDEX($A$4:$E$411,ROUNDUP(ROWS(H$4:H97)/5,0),MOD(ROWS(H$4:H97)-1,5)+1)</f>
        <v>-26</v>
      </c>
    </row>
    <row r="98" spans="1:7" x14ac:dyDescent="0.2">
      <c r="A98">
        <v>-31.651499999999999</v>
      </c>
      <c r="B98">
        <v>-32.532800000000002</v>
      </c>
      <c r="C98">
        <v>-33.738700000000001</v>
      </c>
      <c r="D98">
        <v>-34.269500000000001</v>
      </c>
      <c r="E98">
        <v>-34.310499999999998</v>
      </c>
      <c r="G98">
        <f>INDEX($A$4:$E$411,ROUNDUP(ROWS(H$4:H98)/5,0),MOD(ROWS(H$4:H98)-1,5)+1)</f>
        <v>-26.589700000000001</v>
      </c>
    </row>
    <row r="99" spans="1:7" x14ac:dyDescent="0.2">
      <c r="A99">
        <v>-33.633400000000002</v>
      </c>
      <c r="B99">
        <v>-32.2883</v>
      </c>
      <c r="C99">
        <v>-32.776499999999999</v>
      </c>
      <c r="D99">
        <v>-34.436100000000003</v>
      </c>
      <c r="E99">
        <v>-35.180900000000001</v>
      </c>
      <c r="G99">
        <f>INDEX($A$4:$E$411,ROUNDUP(ROWS(H$4:H99)/5,0),MOD(ROWS(H$4:H99)-1,5)+1)</f>
        <v>-26.7194</v>
      </c>
    </row>
    <row r="100" spans="1:7" x14ac:dyDescent="0.2">
      <c r="A100">
        <v>-34.786999999999999</v>
      </c>
      <c r="B100">
        <v>-32.557400000000001</v>
      </c>
      <c r="C100">
        <v>-29.312000000000001</v>
      </c>
      <c r="D100">
        <v>-26.354900000000001</v>
      </c>
      <c r="E100">
        <v>-25.077200000000001</v>
      </c>
      <c r="G100">
        <f>INDEX($A$4:$E$411,ROUNDUP(ROWS(H$4:H100)/5,0),MOD(ROWS(H$4:H100)-1,5)+1)</f>
        <v>-26.3</v>
      </c>
    </row>
    <row r="101" spans="1:7" x14ac:dyDescent="0.2">
      <c r="A101">
        <v>-25.4635</v>
      </c>
      <c r="B101">
        <v>-25.821100000000001</v>
      </c>
      <c r="C101">
        <v>-27.1752</v>
      </c>
      <c r="D101">
        <v>-28.758700000000001</v>
      </c>
      <c r="E101">
        <v>-30.075600000000001</v>
      </c>
      <c r="G101">
        <f>INDEX($A$4:$E$411,ROUNDUP(ROWS(H$4:H101)/5,0),MOD(ROWS(H$4:H101)-1,5)+1)</f>
        <v>-25.733699999999999</v>
      </c>
    </row>
    <row r="102" spans="1:7" x14ac:dyDescent="0.2">
      <c r="A102">
        <v>-30.6921</v>
      </c>
      <c r="B102">
        <v>-31.988600000000002</v>
      </c>
      <c r="C102">
        <v>-31.7606</v>
      </c>
      <c r="D102">
        <v>-31.319800000000001</v>
      </c>
      <c r="E102">
        <v>-32.860999999999997</v>
      </c>
      <c r="G102">
        <f>INDEX($A$4:$E$411,ROUNDUP(ROWS(H$4:H102)/5,0),MOD(ROWS(H$4:H102)-1,5)+1)</f>
        <v>-27.160599999999999</v>
      </c>
    </row>
    <row r="103" spans="1:7" x14ac:dyDescent="0.2">
      <c r="A103">
        <v>-34.511899999999997</v>
      </c>
      <c r="B103">
        <v>-35.995600000000003</v>
      </c>
      <c r="C103">
        <v>-36.377099999999999</v>
      </c>
      <c r="D103">
        <v>-35.445399999999999</v>
      </c>
      <c r="E103">
        <v>-34.633200000000002</v>
      </c>
      <c r="G103">
        <f>INDEX($A$4:$E$411,ROUNDUP(ROWS(H$4:H103)/5,0),MOD(ROWS(H$4:H103)-1,5)+1)</f>
        <v>-28.377300000000002</v>
      </c>
    </row>
    <row r="104" spans="1:7" x14ac:dyDescent="0.2">
      <c r="A104">
        <v>-35.306899999999999</v>
      </c>
      <c r="B104">
        <v>-35.904600000000002</v>
      </c>
      <c r="C104">
        <v>-36.080100000000002</v>
      </c>
      <c r="D104">
        <v>-35.530200000000001</v>
      </c>
      <c r="E104">
        <v>-34.799100000000003</v>
      </c>
      <c r="G104">
        <f>INDEX($A$4:$E$411,ROUNDUP(ROWS(H$4:H104)/5,0),MOD(ROWS(H$4:H104)-1,5)+1)</f>
        <v>-29</v>
      </c>
    </row>
    <row r="105" spans="1:7" x14ac:dyDescent="0.2">
      <c r="A105">
        <v>-33.058999999999997</v>
      </c>
      <c r="B105">
        <v>-31.419799999999999</v>
      </c>
      <c r="C105">
        <v>-31.136399999999998</v>
      </c>
      <c r="D105">
        <v>-32.140999999999998</v>
      </c>
      <c r="E105">
        <v>-33.375300000000003</v>
      </c>
      <c r="G105">
        <f>INDEX($A$4:$E$411,ROUNDUP(ROWS(H$4:H105)/5,0),MOD(ROWS(H$4:H105)-1,5)+1)</f>
        <v>-30.712900000000001</v>
      </c>
    </row>
    <row r="106" spans="1:7" x14ac:dyDescent="0.2">
      <c r="A106">
        <v>-34.998600000000003</v>
      </c>
      <c r="B106">
        <v>-35.147199999999998</v>
      </c>
      <c r="C106">
        <v>-33.414900000000003</v>
      </c>
      <c r="D106">
        <v>-32.646900000000002</v>
      </c>
      <c r="E106">
        <v>-32.487099999999998</v>
      </c>
      <c r="G106">
        <f>INDEX($A$4:$E$411,ROUNDUP(ROWS(H$4:H106)/5,0),MOD(ROWS(H$4:H106)-1,5)+1)</f>
        <v>-30.9023</v>
      </c>
    </row>
    <row r="107" spans="1:7" x14ac:dyDescent="0.2">
      <c r="A107">
        <v>-33.703600000000002</v>
      </c>
      <c r="B107">
        <v>-34.480800000000002</v>
      </c>
      <c r="C107">
        <v>-34.076700000000002</v>
      </c>
      <c r="D107">
        <v>-34.0047</v>
      </c>
      <c r="E107">
        <v>-33.400700000000001</v>
      </c>
      <c r="G107">
        <f>INDEX($A$4:$E$411,ROUNDUP(ROWS(H$4:H107)/5,0),MOD(ROWS(H$4:H107)-1,5)+1)</f>
        <v>-30.823599999999999</v>
      </c>
    </row>
    <row r="108" spans="1:7" x14ac:dyDescent="0.2">
      <c r="A108">
        <v>-32.850499999999997</v>
      </c>
      <c r="B108">
        <v>-29.6221</v>
      </c>
      <c r="C108">
        <v>-28.356200000000001</v>
      </c>
      <c r="D108">
        <v>-29.159400000000002</v>
      </c>
      <c r="E108">
        <v>-31.582799999999999</v>
      </c>
      <c r="G108">
        <f>INDEX($A$4:$E$411,ROUNDUP(ROWS(H$4:H108)/5,0),MOD(ROWS(H$4:H108)-1,5)+1)</f>
        <v>-31</v>
      </c>
    </row>
    <row r="109" spans="1:7" x14ac:dyDescent="0.2">
      <c r="A109">
        <v>-33.6462</v>
      </c>
      <c r="B109">
        <v>-36.094099999999997</v>
      </c>
      <c r="C109">
        <v>-37.856200000000001</v>
      </c>
      <c r="D109">
        <v>-38.669499999999999</v>
      </c>
      <c r="E109">
        <v>-38.291400000000003</v>
      </c>
      <c r="G109">
        <f>INDEX($A$4:$E$411,ROUNDUP(ROWS(H$4:H109)/5,0),MOD(ROWS(H$4:H109)-1,5)+1)</f>
        <v>-33.607900000000001</v>
      </c>
    </row>
    <row r="110" spans="1:7" x14ac:dyDescent="0.2">
      <c r="A110">
        <v>-35.652099999999997</v>
      </c>
      <c r="B110">
        <v>-31.2866</v>
      </c>
      <c r="C110">
        <v>-28.466000000000001</v>
      </c>
      <c r="D110">
        <v>-27.908200000000001</v>
      </c>
      <c r="E110">
        <v>-28.8917</v>
      </c>
      <c r="G110">
        <f>INDEX($A$4:$E$411,ROUNDUP(ROWS(H$4:H110)/5,0),MOD(ROWS(H$4:H110)-1,5)+1)</f>
        <v>-34.204500000000003</v>
      </c>
    </row>
    <row r="111" spans="1:7" x14ac:dyDescent="0.2">
      <c r="A111">
        <v>-31.671099999999999</v>
      </c>
      <c r="B111">
        <v>-34.959000000000003</v>
      </c>
      <c r="C111">
        <v>-36.913600000000002</v>
      </c>
      <c r="D111">
        <v>-36.910499999999999</v>
      </c>
      <c r="E111">
        <v>-36.013500000000001</v>
      </c>
      <c r="G111">
        <f>INDEX($A$4:$E$411,ROUNDUP(ROWS(H$4:H111)/5,0),MOD(ROWS(H$4:H111)-1,5)+1)</f>
        <v>-33.700000000000003</v>
      </c>
    </row>
    <row r="112" spans="1:7" x14ac:dyDescent="0.2">
      <c r="A112">
        <v>-35.331699999999998</v>
      </c>
      <c r="B112">
        <v>-35.133200000000002</v>
      </c>
      <c r="C112">
        <v>-35.330500000000001</v>
      </c>
      <c r="D112">
        <v>-35.876800000000003</v>
      </c>
      <c r="E112">
        <v>-36.712899999999998</v>
      </c>
      <c r="G112">
        <f>INDEX($A$4:$E$411,ROUNDUP(ROWS(H$4:H112)/5,0),MOD(ROWS(H$4:H112)-1,5)+1)</f>
        <v>-33.898200000000003</v>
      </c>
    </row>
    <row r="113" spans="1:7" x14ac:dyDescent="0.2">
      <c r="A113">
        <v>-36.777000000000001</v>
      </c>
      <c r="B113">
        <v>-36.700000000000003</v>
      </c>
      <c r="C113">
        <v>-36.010399999999997</v>
      </c>
      <c r="D113">
        <v>-37.299999999999997</v>
      </c>
      <c r="E113">
        <v>-37.475499999999997</v>
      </c>
      <c r="G113">
        <f>INDEX($A$4:$E$411,ROUNDUP(ROWS(H$4:H113)/5,0),MOD(ROWS(H$4:H113)-1,5)+1)</f>
        <v>-32.7408</v>
      </c>
    </row>
    <row r="114" spans="1:7" x14ac:dyDescent="0.2">
      <c r="A114">
        <v>-38.140500000000003</v>
      </c>
      <c r="B114">
        <v>-38.354900000000001</v>
      </c>
      <c r="C114">
        <v>-38.410200000000003</v>
      </c>
      <c r="D114">
        <v>-38.630099999999999</v>
      </c>
      <c r="E114">
        <v>-38.250300000000003</v>
      </c>
      <c r="G114">
        <f>INDEX($A$4:$E$411,ROUNDUP(ROWS(H$4:H114)/5,0),MOD(ROWS(H$4:H114)-1,5)+1)</f>
        <v>-30.775200000000002</v>
      </c>
    </row>
    <row r="115" spans="1:7" x14ac:dyDescent="0.2">
      <c r="A115">
        <v>-37.081899999999997</v>
      </c>
      <c r="B115">
        <v>-34.700099999999999</v>
      </c>
      <c r="C115">
        <v>-33.985900000000001</v>
      </c>
      <c r="D115">
        <v>-33.276000000000003</v>
      </c>
      <c r="E115">
        <v>-33.145800000000001</v>
      </c>
      <c r="G115">
        <f>INDEX($A$4:$E$411,ROUNDUP(ROWS(H$4:H115)/5,0),MOD(ROWS(H$4:H115)-1,5)+1)</f>
        <v>-26.6</v>
      </c>
    </row>
    <row r="116" spans="1:7" x14ac:dyDescent="0.2">
      <c r="A116">
        <v>-33.503500000000003</v>
      </c>
      <c r="B116">
        <v>-33.9</v>
      </c>
      <c r="C116">
        <v>-34.275599999999997</v>
      </c>
      <c r="D116">
        <v>-35.293599999999998</v>
      </c>
      <c r="E116">
        <v>-35.109900000000003</v>
      </c>
      <c r="G116">
        <f>INDEX($A$4:$E$411,ROUNDUP(ROWS(H$4:H116)/5,0),MOD(ROWS(H$4:H116)-1,5)+1)</f>
        <v>-28.4498</v>
      </c>
    </row>
    <row r="117" spans="1:7" x14ac:dyDescent="0.2">
      <c r="A117">
        <v>-35.6389</v>
      </c>
      <c r="B117">
        <v>-35.689100000000003</v>
      </c>
      <c r="C117">
        <v>-34.466500000000003</v>
      </c>
      <c r="D117">
        <v>-33.240499999999997</v>
      </c>
      <c r="E117">
        <v>-32.332900000000002</v>
      </c>
      <c r="G117">
        <f>INDEX($A$4:$E$411,ROUNDUP(ROWS(H$4:H117)/5,0),MOD(ROWS(H$4:H117)-1,5)+1)</f>
        <v>-31.333400000000001</v>
      </c>
    </row>
    <row r="118" spans="1:7" x14ac:dyDescent="0.2">
      <c r="A118">
        <v>-32.1372</v>
      </c>
      <c r="B118">
        <v>-32.2866</v>
      </c>
      <c r="C118">
        <v>-33.122900000000001</v>
      </c>
      <c r="D118">
        <v>-33.224499999999999</v>
      </c>
      <c r="E118">
        <v>-33.1661</v>
      </c>
      <c r="G118">
        <f>INDEX($A$4:$E$411,ROUNDUP(ROWS(H$4:H118)/5,0),MOD(ROWS(H$4:H118)-1,5)+1)</f>
        <v>-34.4861</v>
      </c>
    </row>
    <row r="119" spans="1:7" x14ac:dyDescent="0.2">
      <c r="A119">
        <v>-33.275199999999998</v>
      </c>
      <c r="B119">
        <v>-33.131399999999999</v>
      </c>
      <c r="C119">
        <v>-33.741599999999998</v>
      </c>
      <c r="D119">
        <v>-33.254899999999999</v>
      </c>
      <c r="E119">
        <v>-32.475499999999997</v>
      </c>
      <c r="G119">
        <f>INDEX($A$4:$E$411,ROUNDUP(ROWS(H$4:H119)/5,0),MOD(ROWS(H$4:H119)-1,5)+1)</f>
        <v>-35.799999999999997</v>
      </c>
    </row>
    <row r="120" spans="1:7" x14ac:dyDescent="0.2">
      <c r="A120">
        <v>-30.334</v>
      </c>
      <c r="B120">
        <v>-28.478200000000001</v>
      </c>
      <c r="C120">
        <v>-26.644400000000001</v>
      </c>
      <c r="D120">
        <v>-25.677499999999998</v>
      </c>
      <c r="E120">
        <v>-25.178100000000001</v>
      </c>
      <c r="G120">
        <f>INDEX($A$4:$E$411,ROUNDUP(ROWS(H$4:H120)/5,0),MOD(ROWS(H$4:H120)-1,5)+1)</f>
        <v>-36.0672</v>
      </c>
    </row>
    <row r="121" spans="1:7" x14ac:dyDescent="0.2">
      <c r="A121">
        <v>-25</v>
      </c>
      <c r="B121">
        <v>-25.706099999999999</v>
      </c>
      <c r="C121">
        <v>-27.206</v>
      </c>
      <c r="D121">
        <v>-29.405999999999999</v>
      </c>
      <c r="E121">
        <v>-32.595500000000001</v>
      </c>
      <c r="G121">
        <f>INDEX($A$4:$E$411,ROUNDUP(ROWS(H$4:H121)/5,0),MOD(ROWS(H$4:H121)-1,5)+1)</f>
        <v>-36.526699999999998</v>
      </c>
    </row>
    <row r="122" spans="1:7" x14ac:dyDescent="0.2">
      <c r="A122">
        <v>-35.487900000000003</v>
      </c>
      <c r="B122">
        <v>-37.6267</v>
      </c>
      <c r="C122">
        <v>-38.748100000000001</v>
      </c>
      <c r="D122">
        <v>-38.3797</v>
      </c>
      <c r="E122">
        <v>-37.296799999999998</v>
      </c>
      <c r="G122">
        <f>INDEX($A$4:$E$411,ROUNDUP(ROWS(H$4:H122)/5,0),MOD(ROWS(H$4:H122)-1,5)+1)</f>
        <v>-37.4</v>
      </c>
    </row>
    <row r="123" spans="1:7" x14ac:dyDescent="0.2">
      <c r="A123">
        <v>-35.7057</v>
      </c>
      <c r="B123">
        <v>-34.839500000000001</v>
      </c>
      <c r="C123">
        <v>-34.1434</v>
      </c>
      <c r="D123">
        <v>-33.671300000000002</v>
      </c>
      <c r="E123">
        <v>-32.8765</v>
      </c>
      <c r="G123">
        <f>INDEX($A$4:$E$411,ROUNDUP(ROWS(H$4:H123)/5,0),MOD(ROWS(H$4:H123)-1,5)+1)</f>
        <v>-39.846600000000002</v>
      </c>
    </row>
    <row r="124" spans="1:7" x14ac:dyDescent="0.2">
      <c r="A124">
        <v>-32.335799999999999</v>
      </c>
      <c r="B124">
        <v>-31.551300000000001</v>
      </c>
      <c r="C124">
        <v>-30.6479</v>
      </c>
      <c r="D124">
        <v>-30.168800000000001</v>
      </c>
      <c r="E124">
        <v>-29.674700000000001</v>
      </c>
      <c r="G124">
        <f>INDEX($A$4:$E$411,ROUNDUP(ROWS(H$4:H124)/5,0),MOD(ROWS(H$4:H124)-1,5)+1)</f>
        <v>-40.058100000000003</v>
      </c>
    </row>
    <row r="125" spans="1:7" x14ac:dyDescent="0.2">
      <c r="A125">
        <v>-30.3093</v>
      </c>
      <c r="B125">
        <v>-31.239799999999999</v>
      </c>
      <c r="C125">
        <v>-31.303699999999999</v>
      </c>
      <c r="D125">
        <v>-33.217500000000001</v>
      </c>
      <c r="E125">
        <v>-35.630600000000001</v>
      </c>
      <c r="G125">
        <f>INDEX($A$4:$E$411,ROUNDUP(ROWS(H$4:H125)/5,0),MOD(ROWS(H$4:H125)-1,5)+1)</f>
        <v>-39.3065</v>
      </c>
    </row>
    <row r="126" spans="1:7" x14ac:dyDescent="0.2">
      <c r="A126">
        <v>-36.307899999999997</v>
      </c>
      <c r="B126">
        <v>-36.484699999999997</v>
      </c>
      <c r="C126">
        <v>-36.130000000000003</v>
      </c>
      <c r="D126">
        <v>-35.353900000000003</v>
      </c>
      <c r="E126">
        <v>-34.799999999999997</v>
      </c>
      <c r="G126">
        <f>INDEX($A$4:$E$411,ROUNDUP(ROWS(H$4:H126)/5,0),MOD(ROWS(H$4:H126)-1,5)+1)</f>
        <v>-31.4</v>
      </c>
    </row>
    <row r="127" spans="1:7" x14ac:dyDescent="0.2">
      <c r="A127">
        <v>-34.822800000000001</v>
      </c>
      <c r="B127">
        <v>-34.960700000000003</v>
      </c>
      <c r="C127">
        <v>-35.326900000000002</v>
      </c>
      <c r="D127">
        <v>-35.700000000000003</v>
      </c>
      <c r="E127">
        <v>-35.963299999999997</v>
      </c>
      <c r="G127">
        <f>INDEX($A$4:$E$411,ROUNDUP(ROWS(H$4:H127)/5,0),MOD(ROWS(H$4:H127)-1,5)+1)</f>
        <v>-31.333600000000001</v>
      </c>
    </row>
    <row r="128" spans="1:7" x14ac:dyDescent="0.2">
      <c r="A128">
        <v>-35.959899999999998</v>
      </c>
      <c r="B128">
        <v>-35.463099999999997</v>
      </c>
      <c r="C128">
        <v>-34.4788</v>
      </c>
      <c r="D128">
        <v>-33.239899999999999</v>
      </c>
      <c r="E128">
        <v>-33.344700000000003</v>
      </c>
      <c r="G128">
        <f>INDEX($A$4:$E$411,ROUNDUP(ROWS(H$4:H128)/5,0),MOD(ROWS(H$4:H128)-1,5)+1)</f>
        <v>-30.736599999999999</v>
      </c>
    </row>
    <row r="129" spans="1:7" x14ac:dyDescent="0.2">
      <c r="A129">
        <v>-33.7545</v>
      </c>
      <c r="B129">
        <v>-34.942399999999999</v>
      </c>
      <c r="C129">
        <v>-36.572600000000001</v>
      </c>
      <c r="D129">
        <v>-37.133400000000002</v>
      </c>
      <c r="E129">
        <v>-38.002200000000002</v>
      </c>
      <c r="G129">
        <f>INDEX($A$4:$E$411,ROUNDUP(ROWS(H$4:H129)/5,0),MOD(ROWS(H$4:H129)-1,5)+1)</f>
        <v>-29.1</v>
      </c>
    </row>
    <row r="130" spans="1:7" x14ac:dyDescent="0.2">
      <c r="A130">
        <v>-38.644100000000002</v>
      </c>
      <c r="B130">
        <v>-38.7714</v>
      </c>
      <c r="C130">
        <v>-38.7712</v>
      </c>
      <c r="D130">
        <v>-38.878100000000003</v>
      </c>
      <c r="E130">
        <v>-38.815100000000001</v>
      </c>
      <c r="G130">
        <f>INDEX($A$4:$E$411,ROUNDUP(ROWS(H$4:H130)/5,0),MOD(ROWS(H$4:H130)-1,5)+1)</f>
        <v>-32.145400000000002</v>
      </c>
    </row>
    <row r="131" spans="1:7" x14ac:dyDescent="0.2">
      <c r="A131">
        <v>-38.799999999999997</v>
      </c>
      <c r="B131">
        <v>-36.944899999999997</v>
      </c>
      <c r="C131">
        <v>-35.281300000000002</v>
      </c>
      <c r="D131">
        <v>-34.140599999999999</v>
      </c>
      <c r="E131">
        <v>-32.9497</v>
      </c>
      <c r="G131">
        <f>INDEX($A$4:$E$411,ROUNDUP(ROWS(H$4:H131)/5,0),MOD(ROWS(H$4:H131)-1,5)+1)</f>
        <v>-33.2727</v>
      </c>
    </row>
    <row r="132" spans="1:7" x14ac:dyDescent="0.2">
      <c r="A132">
        <v>-32.863399999999999</v>
      </c>
      <c r="B132">
        <v>-33.306100000000001</v>
      </c>
      <c r="C132">
        <v>-34.292499999999997</v>
      </c>
      <c r="D132">
        <v>-36.2836</v>
      </c>
      <c r="E132">
        <v>-37.715299999999999</v>
      </c>
      <c r="G132">
        <f>INDEX($A$4:$E$411,ROUNDUP(ROWS(H$4:H132)/5,0),MOD(ROWS(H$4:H132)-1,5)+1)</f>
        <v>-32.681699999999999</v>
      </c>
    </row>
    <row r="133" spans="1:7" x14ac:dyDescent="0.2">
      <c r="A133">
        <v>-37.735900000000001</v>
      </c>
      <c r="B133">
        <v>-37.488700000000001</v>
      </c>
      <c r="C133">
        <v>-36.249000000000002</v>
      </c>
      <c r="D133">
        <v>-35.982999999999997</v>
      </c>
      <c r="E133">
        <v>-35.464300000000001</v>
      </c>
      <c r="G133">
        <f>INDEX($A$4:$E$411,ROUNDUP(ROWS(H$4:H133)/5,0),MOD(ROWS(H$4:H133)-1,5)+1)</f>
        <v>-31.468</v>
      </c>
    </row>
    <row r="134" spans="1:7" x14ac:dyDescent="0.2">
      <c r="A134">
        <v>-34.818800000000003</v>
      </c>
      <c r="B134">
        <v>-34.214300000000001</v>
      </c>
      <c r="C134">
        <v>-33.144300000000001</v>
      </c>
      <c r="D134">
        <v>-32.580300000000001</v>
      </c>
      <c r="E134">
        <v>-31.544</v>
      </c>
      <c r="G134">
        <f>INDEX($A$4:$E$411,ROUNDUP(ROWS(H$4:H134)/5,0),MOD(ROWS(H$4:H134)-1,5)+1)</f>
        <v>-31.1753</v>
      </c>
    </row>
    <row r="135" spans="1:7" x14ac:dyDescent="0.2">
      <c r="A135">
        <v>-30.684200000000001</v>
      </c>
      <c r="B135">
        <v>-29.534400000000002</v>
      </c>
      <c r="C135">
        <v>-29.0562</v>
      </c>
      <c r="D135">
        <v>-29.049700000000001</v>
      </c>
      <c r="E135">
        <v>-29.655899999999999</v>
      </c>
      <c r="G135">
        <f>INDEX($A$4:$E$411,ROUNDUP(ROWS(H$4:H135)/5,0),MOD(ROWS(H$4:H135)-1,5)+1)</f>
        <v>-32.561799999999998</v>
      </c>
    </row>
    <row r="136" spans="1:7" x14ac:dyDescent="0.2">
      <c r="A136">
        <v>-30.8979</v>
      </c>
      <c r="B136">
        <v>-32.608499999999999</v>
      </c>
      <c r="C136">
        <v>-34.220300000000002</v>
      </c>
      <c r="D136">
        <v>-35.5428</v>
      </c>
      <c r="E136">
        <v>-35.8842</v>
      </c>
      <c r="G136">
        <f>INDEX($A$4:$E$411,ROUNDUP(ROWS(H$4:H136)/5,0),MOD(ROWS(H$4:H136)-1,5)+1)</f>
        <v>-34.2956</v>
      </c>
    </row>
    <row r="137" spans="1:7" x14ac:dyDescent="0.2">
      <c r="A137">
        <v>-35.989800000000002</v>
      </c>
      <c r="B137">
        <v>-35.4178</v>
      </c>
      <c r="C137">
        <v>-34.361199999999997</v>
      </c>
      <c r="D137">
        <v>-33.752200000000002</v>
      </c>
      <c r="E137">
        <v>-33.4</v>
      </c>
      <c r="G137">
        <f>INDEX($A$4:$E$411,ROUNDUP(ROWS(H$4:H137)/5,0),MOD(ROWS(H$4:H137)-1,5)+1)</f>
        <v>-36.4</v>
      </c>
    </row>
    <row r="138" spans="1:7" x14ac:dyDescent="0.2">
      <c r="A138">
        <v>-34.274999999999999</v>
      </c>
      <c r="B138">
        <v>-34.669800000000002</v>
      </c>
      <c r="C138">
        <v>-35.151299999999999</v>
      </c>
      <c r="D138">
        <v>-35.674500000000002</v>
      </c>
      <c r="E138">
        <v>-35.281799999999997</v>
      </c>
      <c r="G138">
        <f>INDEX($A$4:$E$411,ROUNDUP(ROWS(H$4:H138)/5,0),MOD(ROWS(H$4:H138)-1,5)+1)</f>
        <v>-38.8429</v>
      </c>
    </row>
    <row r="139" spans="1:7" x14ac:dyDescent="0.2">
      <c r="A139">
        <v>-35.101300000000002</v>
      </c>
      <c r="B139">
        <v>-35.801600000000001</v>
      </c>
      <c r="C139">
        <v>-35.084899999999998</v>
      </c>
      <c r="D139">
        <v>-34.299999999999997</v>
      </c>
      <c r="E139">
        <v>-34.110199999999999</v>
      </c>
      <c r="G139">
        <f>INDEX($A$4:$E$411,ROUNDUP(ROWS(H$4:H139)/5,0),MOD(ROWS(H$4:H139)-1,5)+1)</f>
        <v>-40.170200000000001</v>
      </c>
    </row>
    <row r="140" spans="1:7" x14ac:dyDescent="0.2">
      <c r="A140">
        <v>-33.700000000000003</v>
      </c>
      <c r="B140">
        <v>-33.783200000000001</v>
      </c>
      <c r="C140">
        <v>-33.853499999999997</v>
      </c>
      <c r="D140">
        <v>-33.645800000000001</v>
      </c>
      <c r="E140">
        <v>-34.287799999999997</v>
      </c>
      <c r="G140">
        <f>INDEX($A$4:$E$411,ROUNDUP(ROWS(H$4:H140)/5,0),MOD(ROWS(H$4:H140)-1,5)+1)</f>
        <v>-39.254899999999999</v>
      </c>
    </row>
    <row r="141" spans="1:7" x14ac:dyDescent="0.2">
      <c r="A141">
        <v>-35.144399999999997</v>
      </c>
      <c r="B141">
        <v>-35.3202</v>
      </c>
      <c r="C141">
        <v>-33.935000000000002</v>
      </c>
      <c r="D141">
        <v>-33.518700000000003</v>
      </c>
      <c r="E141">
        <v>-33.223700000000001</v>
      </c>
      <c r="G141">
        <f>INDEX($A$4:$E$411,ROUNDUP(ROWS(H$4:H141)/5,0),MOD(ROWS(H$4:H141)-1,5)+1)</f>
        <v>-37.301299999999998</v>
      </c>
    </row>
    <row r="142" spans="1:7" x14ac:dyDescent="0.2">
      <c r="A142">
        <v>-32.753100000000003</v>
      </c>
      <c r="B142">
        <v>-31.504000000000001</v>
      </c>
      <c r="C142">
        <v>-32.446300000000001</v>
      </c>
      <c r="D142">
        <v>-34.031700000000001</v>
      </c>
      <c r="E142">
        <v>-34.463799999999999</v>
      </c>
      <c r="G142">
        <f>INDEX($A$4:$E$411,ROUNDUP(ROWS(H$4:H142)/5,0),MOD(ROWS(H$4:H142)-1,5)+1)</f>
        <v>-35.564900000000002</v>
      </c>
    </row>
    <row r="143" spans="1:7" x14ac:dyDescent="0.2">
      <c r="A143">
        <v>-34.2502</v>
      </c>
      <c r="B143">
        <v>-33.760300000000001</v>
      </c>
      <c r="C143">
        <v>-33.4786</v>
      </c>
      <c r="D143">
        <v>-33.087299999999999</v>
      </c>
      <c r="E143">
        <v>-32.768700000000003</v>
      </c>
      <c r="G143">
        <f>INDEX($A$4:$E$411,ROUNDUP(ROWS(H$4:H143)/5,0),MOD(ROWS(H$4:H143)-1,5)+1)</f>
        <v>-34.6434</v>
      </c>
    </row>
    <row r="144" spans="1:7" x14ac:dyDescent="0.2">
      <c r="A144">
        <v>-32.727699999999999</v>
      </c>
      <c r="B144">
        <v>-33.5169</v>
      </c>
      <c r="C144">
        <v>-34.1175</v>
      </c>
      <c r="D144">
        <v>-34.322600000000001</v>
      </c>
      <c r="E144">
        <v>-33.745399999999997</v>
      </c>
      <c r="G144">
        <f>INDEX($A$4:$E$411,ROUNDUP(ROWS(H$4:H144)/5,0),MOD(ROWS(H$4:H144)-1,5)+1)</f>
        <v>-34.292700000000004</v>
      </c>
    </row>
    <row r="145" spans="1:7" x14ac:dyDescent="0.2">
      <c r="A145">
        <v>-33.506799999999998</v>
      </c>
      <c r="B145">
        <v>-33.065399999999997</v>
      </c>
      <c r="C145">
        <v>-32.445300000000003</v>
      </c>
      <c r="D145">
        <v>-32.016399999999997</v>
      </c>
      <c r="E145">
        <v>-31.785499999999999</v>
      </c>
      <c r="G145">
        <f>INDEX($A$4:$E$411,ROUNDUP(ROWS(H$4:H145)/5,0),MOD(ROWS(H$4:H145)-1,5)+1)</f>
        <v>-31.8</v>
      </c>
    </row>
    <row r="146" spans="1:7" x14ac:dyDescent="0.2">
      <c r="A146">
        <v>-31.407399999999999</v>
      </c>
      <c r="B146">
        <v>-31.653400000000001</v>
      </c>
      <c r="C146">
        <v>-32.289299999999997</v>
      </c>
      <c r="D146">
        <v>-32.965000000000003</v>
      </c>
      <c r="E146">
        <v>-33.125799999999998</v>
      </c>
      <c r="G146">
        <f>INDEX($A$4:$E$411,ROUNDUP(ROWS(H$4:H146)/5,0),MOD(ROWS(H$4:H146)-1,5)+1)</f>
        <v>-30.550699999999999</v>
      </c>
    </row>
    <row r="147" spans="1:7" x14ac:dyDescent="0.2">
      <c r="A147">
        <v>-31.7879</v>
      </c>
      <c r="B147">
        <v>-31.037199999999999</v>
      </c>
      <c r="C147">
        <v>-31.385100000000001</v>
      </c>
      <c r="D147">
        <v>-32.054099999999998</v>
      </c>
      <c r="E147">
        <v>-32.8401</v>
      </c>
      <c r="G147">
        <f>INDEX($A$4:$E$411,ROUNDUP(ROWS(H$4:H147)/5,0),MOD(ROWS(H$4:H147)-1,5)+1)</f>
        <v>-31.438700000000001</v>
      </c>
    </row>
    <row r="148" spans="1:7" x14ac:dyDescent="0.2">
      <c r="A148">
        <v>-33.617600000000003</v>
      </c>
      <c r="B148">
        <v>-34.136600000000001</v>
      </c>
      <c r="C148">
        <v>-34.6935</v>
      </c>
      <c r="D148">
        <v>-35.045200000000001</v>
      </c>
      <c r="E148">
        <v>-34.892400000000002</v>
      </c>
      <c r="G148">
        <f>INDEX($A$4:$E$411,ROUNDUP(ROWS(H$4:H148)/5,0),MOD(ROWS(H$4:H148)-1,5)+1)</f>
        <v>-32.154200000000003</v>
      </c>
    </row>
    <row r="149" spans="1:7" x14ac:dyDescent="0.2">
      <c r="A149">
        <v>-33.758899999999997</v>
      </c>
      <c r="B149">
        <v>-33.140300000000003</v>
      </c>
      <c r="C149">
        <v>-32.224699999999999</v>
      </c>
      <c r="D149">
        <v>-32.214700000000001</v>
      </c>
      <c r="E149">
        <v>-32.642699999999998</v>
      </c>
      <c r="G149">
        <f>INDEX($A$4:$E$411,ROUNDUP(ROWS(H$4:H149)/5,0),MOD(ROWS(H$4:H149)-1,5)+1)</f>
        <v>-32.662399999999998</v>
      </c>
    </row>
    <row r="150" spans="1:7" x14ac:dyDescent="0.2">
      <c r="A150">
        <v>-34.179099999999998</v>
      </c>
      <c r="B150">
        <v>-35.272100000000002</v>
      </c>
      <c r="C150">
        <v>-35.601599999999998</v>
      </c>
      <c r="D150">
        <v>-36</v>
      </c>
      <c r="E150">
        <v>-36.603099999999998</v>
      </c>
      <c r="G150">
        <f>INDEX($A$4:$E$411,ROUNDUP(ROWS(H$4:H150)/5,0),MOD(ROWS(H$4:H150)-1,5)+1)</f>
        <v>-33.197899999999997</v>
      </c>
    </row>
    <row r="151" spans="1:7" x14ac:dyDescent="0.2">
      <c r="A151">
        <v>-34.046799999999998</v>
      </c>
      <c r="B151">
        <v>-29.8</v>
      </c>
      <c r="C151">
        <v>-29.8</v>
      </c>
      <c r="D151">
        <v>-29.8</v>
      </c>
      <c r="E151">
        <v>-29.8</v>
      </c>
      <c r="G151">
        <f>INDEX($A$4:$E$411,ROUNDUP(ROWS(H$4:H151)/5,0),MOD(ROWS(H$4:H151)-1,5)+1)</f>
        <v>-33.9285</v>
      </c>
    </row>
    <row r="152" spans="1:7" x14ac:dyDescent="0.2">
      <c r="A152">
        <v>-29.8</v>
      </c>
      <c r="B152">
        <v>-29.8</v>
      </c>
      <c r="C152">
        <v>-29.8</v>
      </c>
      <c r="D152">
        <v>-29.8</v>
      </c>
      <c r="E152">
        <v>-29.8</v>
      </c>
      <c r="G152">
        <f>INDEX($A$4:$E$411,ROUNDUP(ROWS(H$4:H152)/5,0),MOD(ROWS(H$4:H152)-1,5)+1)</f>
        <v>-35.5</v>
      </c>
    </row>
    <row r="153" spans="1:7" x14ac:dyDescent="0.2">
      <c r="A153">
        <v>-29.668900000000001</v>
      </c>
      <c r="B153">
        <v>-29.6145</v>
      </c>
      <c r="C153">
        <v>-30.276399999999999</v>
      </c>
      <c r="D153">
        <v>-30</v>
      </c>
      <c r="E153">
        <v>-30.2836</v>
      </c>
      <c r="G153">
        <f>INDEX($A$4:$E$411,ROUNDUP(ROWS(H$4:H153)/5,0),MOD(ROWS(H$4:H153)-1,5)+1)</f>
        <v>-35.209099999999999</v>
      </c>
    </row>
    <row r="154" spans="1:7" x14ac:dyDescent="0.2">
      <c r="A154">
        <v>-31.251799999999999</v>
      </c>
      <c r="B154">
        <v>-32.398200000000003</v>
      </c>
      <c r="C154">
        <v>-33.2517</v>
      </c>
      <c r="D154">
        <v>-33.908299999999997</v>
      </c>
      <c r="E154">
        <v>-34.299999999999997</v>
      </c>
      <c r="G154">
        <f>INDEX($A$4:$E$411,ROUNDUP(ROWS(H$4:H154)/5,0),MOD(ROWS(H$4:H154)-1,5)+1)</f>
        <v>-34.0642</v>
      </c>
    </row>
    <row r="155" spans="1:7" x14ac:dyDescent="0.2">
      <c r="A155">
        <v>-34.0595</v>
      </c>
      <c r="B155">
        <v>-34.200600000000001</v>
      </c>
      <c r="C155">
        <v>-33.612000000000002</v>
      </c>
      <c r="D155">
        <v>-32.563000000000002</v>
      </c>
      <c r="E155">
        <v>-32.283499999999997</v>
      </c>
      <c r="G155">
        <f>INDEX($A$4:$E$411,ROUNDUP(ROWS(H$4:H155)/5,0),MOD(ROWS(H$4:H155)-1,5)+1)</f>
        <v>-33.865099999999998</v>
      </c>
    </row>
    <row r="156" spans="1:7" x14ac:dyDescent="0.2">
      <c r="A156">
        <v>-32.200000000000003</v>
      </c>
      <c r="B156">
        <v>-31.3125</v>
      </c>
      <c r="C156">
        <v>-30.8964</v>
      </c>
      <c r="D156">
        <v>-30.737300000000001</v>
      </c>
      <c r="E156">
        <v>-30.834199999999999</v>
      </c>
      <c r="G156">
        <f>INDEX($A$4:$E$411,ROUNDUP(ROWS(H$4:H156)/5,0),MOD(ROWS(H$4:H156)-1,5)+1)</f>
        <v>-34.046999999999997</v>
      </c>
    </row>
    <row r="157" spans="1:7" x14ac:dyDescent="0.2">
      <c r="A157">
        <v>-31.16</v>
      </c>
      <c r="B157">
        <v>-31.6</v>
      </c>
      <c r="C157">
        <v>-33.6434</v>
      </c>
      <c r="D157">
        <v>-35.948300000000003</v>
      </c>
      <c r="E157">
        <v>-38.169800000000002</v>
      </c>
      <c r="G157">
        <f>INDEX($A$4:$E$411,ROUNDUP(ROWS(H$4:H157)/5,0),MOD(ROWS(H$4:H157)-1,5)+1)</f>
        <v>-34.331000000000003</v>
      </c>
    </row>
    <row r="158" spans="1:7" x14ac:dyDescent="0.2">
      <c r="A158">
        <v>-39.6556</v>
      </c>
      <c r="B158">
        <v>-39.834499999999998</v>
      </c>
      <c r="C158">
        <v>-38.344099999999997</v>
      </c>
      <c r="D158">
        <v>-36.201999999999998</v>
      </c>
      <c r="E158">
        <v>-34.455500000000001</v>
      </c>
      <c r="G158">
        <f>INDEX($A$4:$E$411,ROUNDUP(ROWS(H$4:H158)/5,0),MOD(ROWS(H$4:H158)-1,5)+1)</f>
        <v>-34.616399999999999</v>
      </c>
    </row>
    <row r="159" spans="1:7" x14ac:dyDescent="0.2">
      <c r="A159">
        <v>-32.7761</v>
      </c>
      <c r="B159">
        <v>-31.608599999999999</v>
      </c>
      <c r="C159">
        <v>-31.237500000000001</v>
      </c>
      <c r="D159">
        <v>-31.2</v>
      </c>
      <c r="E159">
        <v>-31.3294</v>
      </c>
      <c r="G159">
        <f>INDEX($A$4:$E$411,ROUNDUP(ROWS(H$4:H159)/5,0),MOD(ROWS(H$4:H159)-1,5)+1)</f>
        <v>-34.700000000000003</v>
      </c>
    </row>
    <row r="160" spans="1:7" x14ac:dyDescent="0.2">
      <c r="A160">
        <v>-31.991299999999999</v>
      </c>
      <c r="B160">
        <v>-32.299999999999997</v>
      </c>
      <c r="C160">
        <v>-32.1648</v>
      </c>
      <c r="D160">
        <v>-31.003900000000002</v>
      </c>
      <c r="E160">
        <v>-30.9162</v>
      </c>
      <c r="G160">
        <f>INDEX($A$4:$E$411,ROUNDUP(ROWS(H$4:H160)/5,0),MOD(ROWS(H$4:H160)-1,5)+1)</f>
        <v>-33.601900000000001</v>
      </c>
    </row>
    <row r="161" spans="1:7" x14ac:dyDescent="0.2">
      <c r="A161">
        <v>-30.959700000000002</v>
      </c>
      <c r="B161">
        <v>-30.9</v>
      </c>
      <c r="C161">
        <v>-31.625599999999999</v>
      </c>
      <c r="D161">
        <v>-32.0899</v>
      </c>
      <c r="E161">
        <v>-32.058999999999997</v>
      </c>
      <c r="G161">
        <f>INDEX($A$4:$E$411,ROUNDUP(ROWS(H$4:H161)/5,0),MOD(ROWS(H$4:H161)-1,5)+1)</f>
        <v>-32.601900000000001</v>
      </c>
    </row>
    <row r="162" spans="1:7" x14ac:dyDescent="0.2">
      <c r="A162">
        <v>-32.095799999999997</v>
      </c>
      <c r="B162">
        <v>-33.372799999999998</v>
      </c>
      <c r="C162">
        <v>-33.920499999999997</v>
      </c>
      <c r="D162">
        <v>-34.6</v>
      </c>
      <c r="E162">
        <v>-34.440300000000001</v>
      </c>
      <c r="G162">
        <f>INDEX($A$4:$E$411,ROUNDUP(ROWS(H$4:H162)/5,0),MOD(ROWS(H$4:H162)-1,5)+1)</f>
        <v>-31.470700000000001</v>
      </c>
    </row>
    <row r="163" spans="1:7" x14ac:dyDescent="0.2">
      <c r="A163">
        <v>-33.796300000000002</v>
      </c>
      <c r="B163">
        <v>-34.616300000000003</v>
      </c>
      <c r="C163">
        <v>-33.716999999999999</v>
      </c>
      <c r="D163">
        <v>-33.644399999999997</v>
      </c>
      <c r="E163">
        <v>-32.7074</v>
      </c>
      <c r="G163">
        <f>INDEX($A$4:$E$411,ROUNDUP(ROWS(H$4:H163)/5,0),MOD(ROWS(H$4:H163)-1,5)+1)</f>
        <v>-31.494599999999998</v>
      </c>
    </row>
    <row r="164" spans="1:7" x14ac:dyDescent="0.2">
      <c r="A164">
        <v>-31.4283</v>
      </c>
      <c r="B164">
        <v>-29.556999999999999</v>
      </c>
      <c r="C164">
        <v>-28.9</v>
      </c>
      <c r="D164">
        <v>-29.585999999999999</v>
      </c>
      <c r="E164">
        <v>-28.3508</v>
      </c>
      <c r="G164">
        <f>INDEX($A$4:$E$411,ROUNDUP(ROWS(H$4:H164)/5,0),MOD(ROWS(H$4:H164)-1,5)+1)</f>
        <v>-31.416399999999999</v>
      </c>
    </row>
    <row r="165" spans="1:7" x14ac:dyDescent="0.2">
      <c r="A165">
        <v>-27.921900000000001</v>
      </c>
      <c r="B165">
        <v>-28.602499999999999</v>
      </c>
      <c r="C165">
        <v>-29.8917</v>
      </c>
      <c r="D165">
        <v>-30.9009</v>
      </c>
      <c r="E165">
        <v>-31.410900000000002</v>
      </c>
      <c r="G165">
        <f>INDEX($A$4:$E$411,ROUNDUP(ROWS(H$4:H165)/5,0),MOD(ROWS(H$4:H165)-1,5)+1)</f>
        <v>-30.108599999999999</v>
      </c>
    </row>
    <row r="166" spans="1:7" x14ac:dyDescent="0.2">
      <c r="A166">
        <v>-31.344899999999999</v>
      </c>
      <c r="B166">
        <v>-31.068000000000001</v>
      </c>
      <c r="C166">
        <v>-31.616399999999999</v>
      </c>
      <c r="D166">
        <v>-32.644300000000001</v>
      </c>
      <c r="E166">
        <v>-34.082799999999999</v>
      </c>
      <c r="G166">
        <f>INDEX($A$4:$E$411,ROUNDUP(ROWS(H$4:H166)/5,0),MOD(ROWS(H$4:H166)-1,5)+1)</f>
        <v>-29.6</v>
      </c>
    </row>
    <row r="167" spans="1:7" x14ac:dyDescent="0.2">
      <c r="A167">
        <v>-36.174599999999998</v>
      </c>
      <c r="B167">
        <v>-37.988300000000002</v>
      </c>
      <c r="C167">
        <v>-39.1402</v>
      </c>
      <c r="D167">
        <v>-39.2819</v>
      </c>
      <c r="E167">
        <v>-38.398600000000002</v>
      </c>
      <c r="G167">
        <f>INDEX($A$4:$E$411,ROUNDUP(ROWS(H$4:H167)/5,0),MOD(ROWS(H$4:H167)-1,5)+1)</f>
        <v>-31.558499999999999</v>
      </c>
    </row>
    <row r="168" spans="1:7" x14ac:dyDescent="0.2">
      <c r="A168">
        <v>-36.786000000000001</v>
      </c>
      <c r="B168">
        <v>-37.376600000000003</v>
      </c>
      <c r="C168">
        <v>-36.5139</v>
      </c>
      <c r="D168">
        <v>-33.688800000000001</v>
      </c>
      <c r="E168">
        <v>-31.595600000000001</v>
      </c>
      <c r="G168">
        <f>INDEX($A$4:$E$411,ROUNDUP(ROWS(H$4:H168)/5,0),MOD(ROWS(H$4:H168)-1,5)+1)</f>
        <v>-32.485399999999998</v>
      </c>
    </row>
    <row r="169" spans="1:7" x14ac:dyDescent="0.2">
      <c r="A169">
        <v>-30.426200000000001</v>
      </c>
      <c r="B169">
        <v>-28.925799999999999</v>
      </c>
      <c r="C169">
        <v>-28.223199999999999</v>
      </c>
      <c r="D169">
        <v>-29.474399999999999</v>
      </c>
      <c r="E169">
        <v>-31.846</v>
      </c>
      <c r="G169">
        <f>INDEX($A$4:$E$411,ROUNDUP(ROWS(H$4:H169)/5,0),MOD(ROWS(H$4:H169)-1,5)+1)</f>
        <v>-33.643700000000003</v>
      </c>
    </row>
    <row r="170" spans="1:7" x14ac:dyDescent="0.2">
      <c r="A170">
        <v>-33.799999999999997</v>
      </c>
      <c r="B170">
        <v>-35.215600000000002</v>
      </c>
      <c r="C170">
        <v>-35.854199999999999</v>
      </c>
      <c r="D170">
        <v>-35.482500000000002</v>
      </c>
      <c r="E170">
        <v>-34.700000000000003</v>
      </c>
      <c r="G170">
        <f>INDEX($A$4:$E$411,ROUNDUP(ROWS(H$4:H170)/5,0),MOD(ROWS(H$4:H170)-1,5)+1)</f>
        <v>-34.381</v>
      </c>
    </row>
    <row r="171" spans="1:7" x14ac:dyDescent="0.2">
      <c r="A171">
        <v>-34.462299999999999</v>
      </c>
      <c r="B171">
        <v>-34.061599999999999</v>
      </c>
      <c r="C171">
        <v>-33.517600000000002</v>
      </c>
      <c r="D171">
        <v>-32.592700000000001</v>
      </c>
      <c r="E171">
        <v>-32.021299999999997</v>
      </c>
      <c r="G171">
        <f>INDEX($A$4:$E$411,ROUNDUP(ROWS(H$4:H171)/5,0),MOD(ROWS(H$4:H171)-1,5)+1)</f>
        <v>-34.627400000000002</v>
      </c>
    </row>
    <row r="172" spans="1:7" x14ac:dyDescent="0.2">
      <c r="A172">
        <v>-31.0029</v>
      </c>
      <c r="B172">
        <v>-30.273700000000002</v>
      </c>
      <c r="C172">
        <v>-30.150500000000001</v>
      </c>
      <c r="D172">
        <v>-30.5</v>
      </c>
      <c r="E172">
        <v>-30.783899999999999</v>
      </c>
      <c r="G172">
        <f>INDEX($A$4:$E$411,ROUNDUP(ROWS(H$4:H172)/5,0),MOD(ROWS(H$4:H172)-1,5)+1)</f>
        <v>-34.709499999999998</v>
      </c>
    </row>
    <row r="173" spans="1:7" x14ac:dyDescent="0.2">
      <c r="A173">
        <v>-31.237200000000001</v>
      </c>
      <c r="B173">
        <v>-31.6646</v>
      </c>
      <c r="C173">
        <v>-32.508899999999997</v>
      </c>
      <c r="D173">
        <v>-33.525599999999997</v>
      </c>
      <c r="E173">
        <v>-33.9221</v>
      </c>
      <c r="G173">
        <f>INDEX($A$4:$E$411,ROUNDUP(ROWS(H$4:H173)/5,0),MOD(ROWS(H$4:H173)-1,5)+1)</f>
        <v>-34.799999999999997</v>
      </c>
    </row>
    <row r="174" spans="1:7" x14ac:dyDescent="0.2">
      <c r="A174">
        <v>-33.837200000000003</v>
      </c>
      <c r="B174">
        <v>-33.299900000000001</v>
      </c>
      <c r="C174">
        <v>-32.0563</v>
      </c>
      <c r="D174">
        <v>-31.055499999999999</v>
      </c>
      <c r="E174">
        <v>-30.773199999999999</v>
      </c>
      <c r="G174">
        <f>INDEX($A$4:$E$411,ROUNDUP(ROWS(H$4:H174)/5,0),MOD(ROWS(H$4:H174)-1,5)+1)</f>
        <v>-35.439799999999998</v>
      </c>
    </row>
    <row r="175" spans="1:7" x14ac:dyDescent="0.2">
      <c r="A175">
        <v>-31.607299999999999</v>
      </c>
      <c r="B175">
        <v>-33.076500000000003</v>
      </c>
      <c r="C175">
        <v>-34.533299999999997</v>
      </c>
      <c r="D175">
        <v>-35.606999999999999</v>
      </c>
      <c r="E175">
        <v>-36.4</v>
      </c>
      <c r="G175">
        <f>INDEX($A$4:$E$411,ROUNDUP(ROWS(H$4:H175)/5,0),MOD(ROWS(H$4:H175)-1,5)+1)</f>
        <v>-35.939300000000003</v>
      </c>
    </row>
    <row r="176" spans="1:7" x14ac:dyDescent="0.2">
      <c r="A176">
        <v>-35.821599999999997</v>
      </c>
      <c r="B176">
        <v>-34.009599999999999</v>
      </c>
      <c r="C176">
        <v>-32.366300000000003</v>
      </c>
      <c r="D176">
        <v>-31.593699999999998</v>
      </c>
      <c r="E176">
        <v>-31.2026</v>
      </c>
      <c r="G176">
        <f>INDEX($A$4:$E$411,ROUNDUP(ROWS(H$4:H176)/5,0),MOD(ROWS(H$4:H176)-1,5)+1)</f>
        <v>-34.782800000000002</v>
      </c>
    </row>
    <row r="177" spans="1:7" x14ac:dyDescent="0.2">
      <c r="A177">
        <v>-31.053699999999999</v>
      </c>
      <c r="B177">
        <v>-31.526800000000001</v>
      </c>
      <c r="C177">
        <v>-32.904299999999999</v>
      </c>
      <c r="D177">
        <v>-34.872900000000001</v>
      </c>
      <c r="E177">
        <v>-36.727200000000003</v>
      </c>
      <c r="G177">
        <f>INDEX($A$4:$E$411,ROUNDUP(ROWS(H$4:H177)/5,0),MOD(ROWS(H$4:H177)-1,5)+1)</f>
        <v>-33.554200000000002</v>
      </c>
    </row>
    <row r="178" spans="1:7" x14ac:dyDescent="0.2">
      <c r="A178">
        <v>-36.928600000000003</v>
      </c>
      <c r="B178">
        <v>-35.8262</v>
      </c>
      <c r="C178">
        <v>-34.2883</v>
      </c>
      <c r="D178">
        <v>-32.293799999999997</v>
      </c>
      <c r="E178">
        <v>-31.308599999999998</v>
      </c>
      <c r="G178">
        <f>INDEX($A$4:$E$411,ROUNDUP(ROWS(H$4:H178)/5,0),MOD(ROWS(H$4:H178)-1,5)+1)</f>
        <v>-33.604199999999999</v>
      </c>
    </row>
    <row r="179" spans="1:7" x14ac:dyDescent="0.2">
      <c r="A179">
        <v>-29.959499999999998</v>
      </c>
      <c r="B179">
        <v>-29.713100000000001</v>
      </c>
      <c r="C179">
        <v>-29.3581</v>
      </c>
      <c r="D179">
        <v>-29.8278</v>
      </c>
      <c r="E179">
        <v>-30.895099999999999</v>
      </c>
      <c r="G179">
        <f>INDEX($A$4:$E$411,ROUNDUP(ROWS(H$4:H179)/5,0),MOD(ROWS(H$4:H179)-1,5)+1)</f>
        <v>-35</v>
      </c>
    </row>
    <row r="180" spans="1:7" x14ac:dyDescent="0.2">
      <c r="A180">
        <v>-31.9453</v>
      </c>
      <c r="B180">
        <v>-33.182299999999998</v>
      </c>
      <c r="C180">
        <v>-33.799999999999997</v>
      </c>
      <c r="D180">
        <v>-33.799999999999997</v>
      </c>
      <c r="E180">
        <v>-34.709699999999998</v>
      </c>
      <c r="G180">
        <f>INDEX($A$4:$E$411,ROUNDUP(ROWS(H$4:H180)/5,0),MOD(ROWS(H$4:H180)-1,5)+1)</f>
        <v>-36.091099999999997</v>
      </c>
    </row>
    <row r="181" spans="1:7" x14ac:dyDescent="0.2">
      <c r="A181">
        <v>-35.031399999999998</v>
      </c>
      <c r="B181">
        <v>-35.043700000000001</v>
      </c>
      <c r="C181">
        <v>-34.626100000000001</v>
      </c>
      <c r="D181">
        <v>-33.325200000000002</v>
      </c>
      <c r="E181">
        <v>-31.855699999999999</v>
      </c>
      <c r="G181">
        <f>INDEX($A$4:$E$411,ROUNDUP(ROWS(H$4:H181)/5,0),MOD(ROWS(H$4:H181)-1,5)+1)</f>
        <v>-37.627499999999998</v>
      </c>
    </row>
    <row r="182" spans="1:7" x14ac:dyDescent="0.2">
      <c r="A182">
        <v>-33</v>
      </c>
      <c r="B182">
        <v>-29.8917</v>
      </c>
      <c r="C182">
        <v>-29.427800000000001</v>
      </c>
      <c r="D182">
        <v>-29.487300000000001</v>
      </c>
      <c r="E182">
        <v>-28.076000000000001</v>
      </c>
      <c r="G182">
        <f>INDEX($A$4:$E$411,ROUNDUP(ROWS(H$4:H182)/5,0),MOD(ROWS(H$4:H182)-1,5)+1)</f>
        <v>-38.184399999999997</v>
      </c>
    </row>
    <row r="183" spans="1:7" x14ac:dyDescent="0.2">
      <c r="A183">
        <v>-27.238399999999999</v>
      </c>
      <c r="B183">
        <v>-27.713100000000001</v>
      </c>
      <c r="C183">
        <v>-26.513000000000002</v>
      </c>
      <c r="D183">
        <v>-25.792000000000002</v>
      </c>
      <c r="E183">
        <v>-25.175000000000001</v>
      </c>
      <c r="G183">
        <f>INDEX($A$4:$E$411,ROUNDUP(ROWS(H$4:H183)/5,0),MOD(ROWS(H$4:H183)-1,5)+1)</f>
        <v>-38.003100000000003</v>
      </c>
    </row>
    <row r="184" spans="1:7" x14ac:dyDescent="0.2">
      <c r="A184">
        <v>-25.3474</v>
      </c>
      <c r="B184">
        <v>-27.199200000000001</v>
      </c>
      <c r="C184">
        <v>-27.9285</v>
      </c>
      <c r="D184">
        <v>-29.754899999999999</v>
      </c>
      <c r="E184">
        <v>-32.472900000000003</v>
      </c>
      <c r="G184">
        <f>INDEX($A$4:$E$411,ROUNDUP(ROWS(H$4:H184)/5,0),MOD(ROWS(H$4:H184)-1,5)+1)</f>
        <v>-37.692999999999998</v>
      </c>
    </row>
    <row r="185" spans="1:7" x14ac:dyDescent="0.2">
      <c r="A185">
        <v>-33.910800000000002</v>
      </c>
      <c r="B185">
        <v>-35.1</v>
      </c>
      <c r="C185">
        <v>-36.165599999999998</v>
      </c>
      <c r="D185">
        <v>-36.385599999999997</v>
      </c>
      <c r="E185">
        <v>-36.488700000000001</v>
      </c>
      <c r="G185">
        <f>INDEX($A$4:$E$411,ROUNDUP(ROWS(H$4:H185)/5,0),MOD(ROWS(H$4:H185)-1,5)+1)</f>
        <v>-37.964399999999998</v>
      </c>
    </row>
    <row r="186" spans="1:7" x14ac:dyDescent="0.2">
      <c r="A186">
        <v>-36.584600000000002</v>
      </c>
      <c r="B186">
        <v>-36.841299999999997</v>
      </c>
      <c r="C186">
        <v>-36.747599999999998</v>
      </c>
      <c r="D186">
        <v>-35.0595</v>
      </c>
      <c r="E186">
        <v>-35</v>
      </c>
      <c r="G186">
        <f>INDEX($A$4:$E$411,ROUNDUP(ROWS(H$4:H186)/5,0),MOD(ROWS(H$4:H186)-1,5)+1)</f>
        <v>-37.1</v>
      </c>
    </row>
    <row r="187" spans="1:7" x14ac:dyDescent="0.2">
      <c r="A187">
        <v>-34.493400000000001</v>
      </c>
      <c r="B187">
        <v>-34.200000000000003</v>
      </c>
      <c r="C187">
        <v>-33.728999999999999</v>
      </c>
      <c r="D187">
        <v>-32.9328</v>
      </c>
      <c r="E187">
        <v>-35.066400000000002</v>
      </c>
      <c r="G187">
        <f>INDEX($A$4:$E$411,ROUNDUP(ROWS(H$4:H187)/5,0),MOD(ROWS(H$4:H187)-1,5)+1)</f>
        <v>-34.732700000000001</v>
      </c>
    </row>
    <row r="188" spans="1:7" x14ac:dyDescent="0.2">
      <c r="A188">
        <v>-37.301400000000001</v>
      </c>
      <c r="B188">
        <v>-38.006700000000002</v>
      </c>
      <c r="C188">
        <v>-37.401600000000002</v>
      </c>
      <c r="D188">
        <v>-36.493699999999997</v>
      </c>
      <c r="E188">
        <v>-34.854700000000001</v>
      </c>
      <c r="G188">
        <f>INDEX($A$4:$E$411,ROUNDUP(ROWS(H$4:H188)/5,0),MOD(ROWS(H$4:H188)-1,5)+1)</f>
        <v>-33.194699999999997</v>
      </c>
    </row>
    <row r="189" spans="1:7" x14ac:dyDescent="0.2">
      <c r="A189">
        <v>-32</v>
      </c>
      <c r="B189">
        <v>-30.934899999999999</v>
      </c>
      <c r="C189">
        <v>-30.0718</v>
      </c>
      <c r="D189">
        <v>-30.523199999999999</v>
      </c>
      <c r="E189">
        <v>-30.682300000000001</v>
      </c>
      <c r="G189">
        <f>INDEX($A$4:$E$411,ROUNDUP(ROWS(H$4:H189)/5,0),MOD(ROWS(H$4:H189)-1,5)+1)</f>
        <v>-32.418500000000002</v>
      </c>
    </row>
    <row r="190" spans="1:7" x14ac:dyDescent="0.2">
      <c r="A190">
        <v>-31.241900000000001</v>
      </c>
      <c r="B190">
        <v>-32.487299999999998</v>
      </c>
      <c r="C190">
        <v>-33.102499999999999</v>
      </c>
      <c r="D190">
        <v>-33.3249</v>
      </c>
      <c r="E190">
        <v>-33.572200000000002</v>
      </c>
      <c r="G190">
        <f>INDEX($A$4:$E$411,ROUNDUP(ROWS(H$4:H190)/5,0),MOD(ROWS(H$4:H190)-1,5)+1)</f>
        <v>-32.661000000000001</v>
      </c>
    </row>
    <row r="191" spans="1:7" x14ac:dyDescent="0.2">
      <c r="A191">
        <v>-33.804600000000001</v>
      </c>
      <c r="B191">
        <v>-33.758600000000001</v>
      </c>
      <c r="C191">
        <v>-33.516100000000002</v>
      </c>
      <c r="D191">
        <v>-33.2164</v>
      </c>
      <c r="E191">
        <v>-32.8371</v>
      </c>
      <c r="G191">
        <f>INDEX($A$4:$E$411,ROUNDUP(ROWS(H$4:H191)/5,0),MOD(ROWS(H$4:H191)-1,5)+1)</f>
        <v>-34.028700000000001</v>
      </c>
    </row>
    <row r="192" spans="1:7" x14ac:dyDescent="0.2">
      <c r="A192">
        <v>-32.700000000000003</v>
      </c>
      <c r="B192">
        <v>-32.5336</v>
      </c>
      <c r="C192">
        <v>-31.668900000000001</v>
      </c>
      <c r="D192">
        <v>-30.360199999999999</v>
      </c>
      <c r="E192">
        <v>-29.9819</v>
      </c>
      <c r="G192">
        <f>INDEX($A$4:$E$411,ROUNDUP(ROWS(H$4:H192)/5,0),MOD(ROWS(H$4:H192)-1,5)+1)</f>
        <v>-34.5</v>
      </c>
    </row>
    <row r="193" spans="1:7" x14ac:dyDescent="0.2">
      <c r="A193">
        <v>-29.6</v>
      </c>
      <c r="B193">
        <v>-30.292999999999999</v>
      </c>
      <c r="C193">
        <v>-30.486899999999999</v>
      </c>
      <c r="D193">
        <v>-32.433100000000003</v>
      </c>
      <c r="E193">
        <v>-34.097900000000003</v>
      </c>
      <c r="G193">
        <f>INDEX($A$4:$E$411,ROUNDUP(ROWS(H$4:H193)/5,0),MOD(ROWS(H$4:H193)-1,5)+1)</f>
        <v>-32.956600000000002</v>
      </c>
    </row>
    <row r="194" spans="1:7" x14ac:dyDescent="0.2">
      <c r="A194">
        <v>-34.859400000000001</v>
      </c>
      <c r="B194">
        <v>-35.495899999999999</v>
      </c>
      <c r="C194">
        <v>-35.048900000000003</v>
      </c>
      <c r="D194">
        <v>-33.988100000000003</v>
      </c>
      <c r="E194">
        <v>-33.015099999999997</v>
      </c>
      <c r="G194">
        <f>INDEX($A$4:$E$411,ROUNDUP(ROWS(H$4:H194)/5,0),MOD(ROWS(H$4:H194)-1,5)+1)</f>
        <v>-30.403099999999998</v>
      </c>
    </row>
    <row r="195" spans="1:7" x14ac:dyDescent="0.2">
      <c r="A195">
        <v>-32</v>
      </c>
      <c r="B195">
        <v>-31.308199999999999</v>
      </c>
      <c r="C195">
        <v>-30.615200000000002</v>
      </c>
      <c r="D195">
        <v>-30.654900000000001</v>
      </c>
      <c r="E195">
        <v>-30.4955</v>
      </c>
      <c r="G195">
        <f>INDEX($A$4:$E$411,ROUNDUP(ROWS(H$4:H195)/5,0),MOD(ROWS(H$4:H195)-1,5)+1)</f>
        <v>-29.336200000000002</v>
      </c>
    </row>
    <row r="196" spans="1:7" x14ac:dyDescent="0.2">
      <c r="A196">
        <v>-30.3889</v>
      </c>
      <c r="B196">
        <v>-31.491800000000001</v>
      </c>
      <c r="C196">
        <v>-32.5</v>
      </c>
      <c r="D196">
        <v>-34.183599999999998</v>
      </c>
      <c r="E196">
        <v>-36.371499999999997</v>
      </c>
      <c r="G196">
        <f>INDEX($A$4:$E$411,ROUNDUP(ROWS(H$4:H196)/5,0),MOD(ROWS(H$4:H196)-1,5)+1)</f>
        <v>-29.399699999999999</v>
      </c>
    </row>
    <row r="197" spans="1:7" x14ac:dyDescent="0.2">
      <c r="A197">
        <v>-37.6175</v>
      </c>
      <c r="B197">
        <v>-38.292900000000003</v>
      </c>
      <c r="C197">
        <v>-37.435200000000002</v>
      </c>
      <c r="D197">
        <v>-35.063000000000002</v>
      </c>
      <c r="E197">
        <v>-33.182299999999998</v>
      </c>
      <c r="G197">
        <f>INDEX($A$4:$E$411,ROUNDUP(ROWS(H$4:H197)/5,0),MOD(ROWS(H$4:H197)-1,5)+1)</f>
        <v>-29.113800000000001</v>
      </c>
    </row>
    <row r="198" spans="1:7" x14ac:dyDescent="0.2">
      <c r="A198">
        <v>-33.360399999999998</v>
      </c>
      <c r="B198">
        <v>-33.043399999999998</v>
      </c>
      <c r="C198">
        <v>-32.273600000000002</v>
      </c>
      <c r="D198">
        <v>-31.432400000000001</v>
      </c>
      <c r="E198">
        <v>-30.253</v>
      </c>
      <c r="G198">
        <f>INDEX($A$4:$E$411,ROUNDUP(ROWS(H$4:H198)/5,0),MOD(ROWS(H$4:H198)-1,5)+1)</f>
        <v>-29.4</v>
      </c>
    </row>
    <row r="199" spans="1:7" x14ac:dyDescent="0.2">
      <c r="A199">
        <v>-29.749600000000001</v>
      </c>
      <c r="B199">
        <v>-30.375299999999999</v>
      </c>
      <c r="C199">
        <v>-32.4465</v>
      </c>
      <c r="D199">
        <v>-32.682000000000002</v>
      </c>
      <c r="E199">
        <v>-31.589600000000001</v>
      </c>
      <c r="G199">
        <f>INDEX($A$4:$E$411,ROUNDUP(ROWS(H$4:H199)/5,0),MOD(ROWS(H$4:H199)-1,5)+1)</f>
        <v>-31.668900000000001</v>
      </c>
    </row>
    <row r="200" spans="1:7" x14ac:dyDescent="0.2">
      <c r="A200">
        <v>-31.087399999999999</v>
      </c>
      <c r="B200">
        <v>-30.9</v>
      </c>
      <c r="C200">
        <v>-30.8523</v>
      </c>
      <c r="D200">
        <v>-30.801400000000001</v>
      </c>
      <c r="E200">
        <v>-31.438800000000001</v>
      </c>
      <c r="G200">
        <f>INDEX($A$4:$E$411,ROUNDUP(ROWS(H$4:H200)/5,0),MOD(ROWS(H$4:H200)-1,5)+1)</f>
        <v>-33.9373</v>
      </c>
    </row>
    <row r="201" spans="1:7" x14ac:dyDescent="0.2">
      <c r="A201">
        <v>-32.7029</v>
      </c>
      <c r="B201">
        <v>-32.799999999999997</v>
      </c>
      <c r="C201">
        <v>-32.5124</v>
      </c>
      <c r="D201">
        <v>-32.855200000000004</v>
      </c>
      <c r="E201">
        <v>-31.744499999999999</v>
      </c>
      <c r="G201">
        <f>INDEX($A$4:$E$411,ROUNDUP(ROWS(H$4:H201)/5,0),MOD(ROWS(H$4:H201)-1,5)+1)</f>
        <v>-35.340400000000002</v>
      </c>
    </row>
    <row r="202" spans="1:7" x14ac:dyDescent="0.2">
      <c r="A202">
        <v>-31.881399999999999</v>
      </c>
      <c r="B202">
        <v>-32.611800000000002</v>
      </c>
      <c r="C202">
        <v>-33</v>
      </c>
      <c r="D202">
        <v>-33.3827</v>
      </c>
      <c r="E202">
        <v>-34.548900000000003</v>
      </c>
      <c r="G202">
        <f>INDEX($A$4:$E$411,ROUNDUP(ROWS(H$4:H202)/5,0),MOD(ROWS(H$4:H202)-1,5)+1)</f>
        <v>-36.081499999999998</v>
      </c>
    </row>
    <row r="203" spans="1:7" x14ac:dyDescent="0.2">
      <c r="A203">
        <v>-34.780999999999999</v>
      </c>
      <c r="B203">
        <v>-34.579000000000001</v>
      </c>
      <c r="C203">
        <v>-34.3675</v>
      </c>
      <c r="D203">
        <v>-34.0062</v>
      </c>
      <c r="E203">
        <v>-33.492400000000004</v>
      </c>
      <c r="G203">
        <f>INDEX($A$4:$E$411,ROUNDUP(ROWS(H$4:H203)/5,0),MOD(ROWS(H$4:H203)-1,5)+1)</f>
        <v>-37.094900000000003</v>
      </c>
    </row>
    <row r="204" spans="1:7" x14ac:dyDescent="0.2">
      <c r="A204">
        <v>-33.156300000000002</v>
      </c>
      <c r="B204">
        <v>-32.846899999999998</v>
      </c>
      <c r="C204">
        <v>-32.485599999999998</v>
      </c>
      <c r="D204">
        <v>-32.929600000000001</v>
      </c>
      <c r="E204">
        <v>-33.918700000000001</v>
      </c>
      <c r="G204">
        <f>INDEX($A$4:$E$411,ROUNDUP(ROWS(H$4:H204)/5,0),MOD(ROWS(H$4:H204)-1,5)+1)</f>
        <v>-36.299999999999997</v>
      </c>
    </row>
    <row r="205" spans="1:7" x14ac:dyDescent="0.2">
      <c r="A205">
        <v>-34.770800000000001</v>
      </c>
      <c r="B205">
        <v>-36</v>
      </c>
      <c r="C205">
        <v>-37.757800000000003</v>
      </c>
      <c r="D205">
        <v>-37.799999999999997</v>
      </c>
      <c r="E205">
        <v>-38.5381</v>
      </c>
      <c r="G205">
        <f>INDEX($A$4:$E$411,ROUNDUP(ROWS(H$4:H205)/5,0),MOD(ROWS(H$4:H205)-1,5)+1)</f>
        <v>-31.37</v>
      </c>
    </row>
    <row r="206" spans="1:7" x14ac:dyDescent="0.2">
      <c r="A206">
        <v>-38.848199999999999</v>
      </c>
      <c r="B206">
        <v>-38.503</v>
      </c>
      <c r="C206">
        <v>-38.299999999999997</v>
      </c>
      <c r="D206">
        <v>-37.948599999999999</v>
      </c>
      <c r="E206">
        <v>-37.515700000000002</v>
      </c>
      <c r="G206">
        <f>INDEX($A$4:$E$411,ROUNDUP(ROWS(H$4:H206)/5,0),MOD(ROWS(H$4:H206)-1,5)+1)</f>
        <v>-27.6524</v>
      </c>
    </row>
    <row r="207" spans="1:7" x14ac:dyDescent="0.2">
      <c r="A207">
        <v>-37.127499999999998</v>
      </c>
      <c r="B207">
        <v>-36.081400000000002</v>
      </c>
      <c r="C207">
        <v>-33.102600000000002</v>
      </c>
      <c r="D207">
        <v>-30.831199999999999</v>
      </c>
      <c r="E207">
        <v>-30.945900000000002</v>
      </c>
      <c r="G207">
        <f>INDEX($A$4:$E$411,ROUNDUP(ROWS(H$4:H207)/5,0),MOD(ROWS(H$4:H207)-1,5)+1)</f>
        <v>-26.1953</v>
      </c>
    </row>
    <row r="208" spans="1:7" x14ac:dyDescent="0.2">
      <c r="A208">
        <v>-31.070599999999999</v>
      </c>
      <c r="B208">
        <v>-31.103899999999999</v>
      </c>
      <c r="C208">
        <v>-34.1</v>
      </c>
      <c r="D208">
        <v>-31.845500000000001</v>
      </c>
      <c r="E208">
        <v>-31.889600000000002</v>
      </c>
      <c r="G208">
        <f>INDEX($A$4:$E$411,ROUNDUP(ROWS(H$4:H208)/5,0),MOD(ROWS(H$4:H208)-1,5)+1)</f>
        <v>-26.839099999999998</v>
      </c>
    </row>
    <row r="209" spans="1:7" x14ac:dyDescent="0.2">
      <c r="A209">
        <v>-33.036799999999999</v>
      </c>
      <c r="B209">
        <v>-33.736499999999999</v>
      </c>
      <c r="C209">
        <v>-34.285400000000003</v>
      </c>
      <c r="D209">
        <v>-34.597999999999999</v>
      </c>
      <c r="E209">
        <v>-35.332999999999998</v>
      </c>
      <c r="G209">
        <f>INDEX($A$4:$E$411,ROUNDUP(ROWS(H$4:H209)/5,0),MOD(ROWS(H$4:H209)-1,5)+1)</f>
        <v>-27.6</v>
      </c>
    </row>
    <row r="210" spans="1:7" x14ac:dyDescent="0.2">
      <c r="A210">
        <v>-36.200000000000003</v>
      </c>
      <c r="B210">
        <v>-35.2498</v>
      </c>
      <c r="C210">
        <v>-34.250100000000003</v>
      </c>
      <c r="D210">
        <v>-33.401299999999999</v>
      </c>
      <c r="E210">
        <v>-32.649000000000001</v>
      </c>
      <c r="G210">
        <f>INDEX($A$4:$E$411,ROUNDUP(ROWS(H$4:H210)/5,0),MOD(ROWS(H$4:H210)-1,5)+1)</f>
        <v>-27.412299999999998</v>
      </c>
    </row>
    <row r="211" spans="1:7" x14ac:dyDescent="0.2">
      <c r="A211">
        <v>-32.279800000000002</v>
      </c>
      <c r="B211">
        <v>-31.380099999999999</v>
      </c>
      <c r="C211">
        <v>-31.235700000000001</v>
      </c>
      <c r="D211">
        <v>-32.1</v>
      </c>
      <c r="E211">
        <v>-32.116399999999999</v>
      </c>
      <c r="G211">
        <f>INDEX($A$4:$E$411,ROUNDUP(ROWS(H$4:H211)/5,0),MOD(ROWS(H$4:H211)-1,5)+1)</f>
        <v>-28.988199999999999</v>
      </c>
    </row>
    <row r="212" spans="1:7" x14ac:dyDescent="0.2">
      <c r="A212">
        <v>-32.700000000000003</v>
      </c>
      <c r="B212">
        <v>-31.668800000000001</v>
      </c>
      <c r="C212">
        <v>-31.9389</v>
      </c>
      <c r="D212">
        <v>-31.319099999999999</v>
      </c>
      <c r="E212">
        <v>-31.2331</v>
      </c>
      <c r="G212">
        <f>INDEX($A$4:$E$411,ROUNDUP(ROWS(H$4:H212)/5,0),MOD(ROWS(H$4:H212)-1,5)+1)</f>
        <v>-31.2133</v>
      </c>
    </row>
    <row r="213" spans="1:7" x14ac:dyDescent="0.2">
      <c r="A213">
        <v>-31.7592</v>
      </c>
      <c r="B213">
        <v>-32.1</v>
      </c>
      <c r="C213">
        <v>-31.273099999999999</v>
      </c>
      <c r="D213">
        <v>-32.495800000000003</v>
      </c>
      <c r="E213">
        <v>-33.385100000000001</v>
      </c>
      <c r="G213">
        <f>INDEX($A$4:$E$411,ROUNDUP(ROWS(H$4:H213)/5,0),MOD(ROWS(H$4:H213)-1,5)+1)</f>
        <v>-33.341799999999999</v>
      </c>
    </row>
    <row r="214" spans="1:7" x14ac:dyDescent="0.2">
      <c r="A214">
        <v>-33.874299999999998</v>
      </c>
      <c r="B214">
        <v>-34.1</v>
      </c>
      <c r="C214">
        <v>-33.630600000000001</v>
      </c>
      <c r="D214">
        <v>-33.413699999999999</v>
      </c>
      <c r="E214">
        <v>-34.474200000000003</v>
      </c>
      <c r="G214">
        <f>INDEX($A$4:$E$411,ROUNDUP(ROWS(H$4:H214)/5,0),MOD(ROWS(H$4:H214)-1,5)+1)</f>
        <v>-34.719499999999996</v>
      </c>
    </row>
    <row r="215" spans="1:7" x14ac:dyDescent="0.2">
      <c r="A215">
        <v>-33.603000000000002</v>
      </c>
      <c r="B215">
        <v>-33.444499999999998</v>
      </c>
      <c r="C215">
        <v>-32.690199999999997</v>
      </c>
      <c r="D215">
        <v>-31.880099999999999</v>
      </c>
      <c r="E215">
        <v>-31.8</v>
      </c>
      <c r="G215">
        <f>INDEX($A$4:$E$411,ROUNDUP(ROWS(H$4:H215)/5,0),MOD(ROWS(H$4:H215)-1,5)+1)</f>
        <v>-35</v>
      </c>
    </row>
    <row r="216" spans="1:7" x14ac:dyDescent="0.2">
      <c r="A216">
        <v>-30.761099999999999</v>
      </c>
      <c r="B216">
        <v>-31.3127</v>
      </c>
      <c r="C216">
        <v>-32.049799999999998</v>
      </c>
      <c r="D216">
        <v>-32.420499999999997</v>
      </c>
      <c r="E216">
        <v>-33.021099999999997</v>
      </c>
      <c r="G216">
        <f>INDEX($A$4:$E$411,ROUNDUP(ROWS(H$4:H216)/5,0),MOD(ROWS(H$4:H216)-1,5)+1)</f>
        <v>-36.519199999999998</v>
      </c>
    </row>
    <row r="217" spans="1:7" x14ac:dyDescent="0.2">
      <c r="A217">
        <v>-33.463299999999997</v>
      </c>
      <c r="B217">
        <v>-34.026299999999999</v>
      </c>
      <c r="C217">
        <v>-33.386600000000001</v>
      </c>
      <c r="D217">
        <v>-31.2</v>
      </c>
      <c r="E217">
        <v>-28.661799999999999</v>
      </c>
      <c r="G217">
        <f>INDEX($A$4:$E$411,ROUNDUP(ROWS(H$4:H217)/5,0),MOD(ROWS(H$4:H217)-1,5)+1)</f>
        <v>-37.856699999999996</v>
      </c>
    </row>
    <row r="218" spans="1:7" x14ac:dyDescent="0.2">
      <c r="A218">
        <v>-28.4</v>
      </c>
      <c r="B218">
        <v>-30.5304</v>
      </c>
      <c r="C218">
        <v>-29.709199999999999</v>
      </c>
      <c r="D218">
        <v>-32.325000000000003</v>
      </c>
      <c r="E218">
        <v>-34.21</v>
      </c>
      <c r="G218">
        <f>INDEX($A$4:$E$411,ROUNDUP(ROWS(H$4:H218)/5,0),MOD(ROWS(H$4:H218)-1,5)+1)</f>
        <v>-37.623399999999997</v>
      </c>
    </row>
    <row r="219" spans="1:7" x14ac:dyDescent="0.2">
      <c r="A219">
        <v>-34.804200000000002</v>
      </c>
      <c r="B219">
        <v>-35.067700000000002</v>
      </c>
      <c r="C219">
        <v>-34.9833</v>
      </c>
      <c r="D219">
        <v>-34.129100000000001</v>
      </c>
      <c r="E219">
        <v>-33.279299999999999</v>
      </c>
      <c r="G219">
        <f>INDEX($A$4:$E$411,ROUNDUP(ROWS(H$4:H219)/5,0),MOD(ROWS(H$4:H219)-1,5)+1)</f>
        <v>-36.299999999999997</v>
      </c>
    </row>
    <row r="220" spans="1:7" x14ac:dyDescent="0.2">
      <c r="A220">
        <v>-31.495200000000001</v>
      </c>
      <c r="B220">
        <v>-30.8</v>
      </c>
      <c r="C220">
        <v>-30.619399999999999</v>
      </c>
      <c r="D220">
        <v>-30.200800000000001</v>
      </c>
      <c r="E220">
        <v>-31.209800000000001</v>
      </c>
      <c r="G220">
        <f>INDEX($A$4:$E$411,ROUNDUP(ROWS(H$4:H220)/5,0),MOD(ROWS(H$4:H220)-1,5)+1)</f>
        <v>-36.299999999999997</v>
      </c>
    </row>
    <row r="221" spans="1:7" x14ac:dyDescent="0.2">
      <c r="A221">
        <v>-32.052999999999997</v>
      </c>
      <c r="B221">
        <v>-32.637999999999998</v>
      </c>
      <c r="C221">
        <v>-33.226300000000002</v>
      </c>
      <c r="D221">
        <v>-33.518700000000003</v>
      </c>
      <c r="E221">
        <v>-33.316400000000002</v>
      </c>
      <c r="G221">
        <f>INDEX($A$4:$E$411,ROUNDUP(ROWS(H$4:H221)/5,0),MOD(ROWS(H$4:H221)-1,5)+1)</f>
        <v>-34.781999999999996</v>
      </c>
    </row>
    <row r="222" spans="1:7" x14ac:dyDescent="0.2">
      <c r="A222">
        <v>-33.3598</v>
      </c>
      <c r="B222">
        <v>-32.700000000000003</v>
      </c>
      <c r="C222">
        <v>-32.700000000000003</v>
      </c>
      <c r="D222">
        <v>-32.447299999999998</v>
      </c>
      <c r="E222">
        <v>-32.326599999999999</v>
      </c>
      <c r="G222">
        <f>INDEX($A$4:$E$411,ROUNDUP(ROWS(H$4:H222)/5,0),MOD(ROWS(H$4:H222)-1,5)+1)</f>
        <v>-32.894599999999997</v>
      </c>
    </row>
    <row r="223" spans="1:7" x14ac:dyDescent="0.2">
      <c r="A223">
        <v>-31.861999999999998</v>
      </c>
      <c r="B223">
        <v>-31.9101</v>
      </c>
      <c r="C223">
        <v>-30.2837</v>
      </c>
      <c r="D223">
        <v>-27.529800000000002</v>
      </c>
      <c r="E223">
        <v>-28.0335</v>
      </c>
      <c r="G223">
        <f>INDEX($A$4:$E$411,ROUNDUP(ROWS(H$4:H223)/5,0),MOD(ROWS(H$4:H223)-1,5)+1)</f>
        <v>-32.645400000000002</v>
      </c>
    </row>
    <row r="224" spans="1:7" x14ac:dyDescent="0.2">
      <c r="A224">
        <v>-29.534400000000002</v>
      </c>
      <c r="B224">
        <v>-29.735099999999999</v>
      </c>
      <c r="C224">
        <v>-31.101600000000001</v>
      </c>
      <c r="D224">
        <v>-32.689700000000002</v>
      </c>
      <c r="E224">
        <v>-33.429699999999997</v>
      </c>
      <c r="G224">
        <f>INDEX($A$4:$E$411,ROUNDUP(ROWS(H$4:H224)/5,0),MOD(ROWS(H$4:H224)-1,5)+1)</f>
        <v>-33.499499999999998</v>
      </c>
    </row>
    <row r="225" spans="1:7" x14ac:dyDescent="0.2">
      <c r="A225">
        <v>-32.6</v>
      </c>
      <c r="B225">
        <v>-32.889800000000001</v>
      </c>
      <c r="C225">
        <v>-32.814599999999999</v>
      </c>
      <c r="D225">
        <v>-32.836599999999997</v>
      </c>
      <c r="E225">
        <v>-33.299999999999997</v>
      </c>
      <c r="G225">
        <f>INDEX($A$4:$E$411,ROUNDUP(ROWS(H$4:H225)/5,0),MOD(ROWS(H$4:H225)-1,5)+1)</f>
        <v>-34.654899999999998</v>
      </c>
    </row>
    <row r="226" spans="1:7" x14ac:dyDescent="0.2">
      <c r="A226">
        <v>-32.82</v>
      </c>
      <c r="B226">
        <v>-33.900399999999998</v>
      </c>
      <c r="C226">
        <v>-33.587299999999999</v>
      </c>
      <c r="D226">
        <v>-33.5854</v>
      </c>
      <c r="E226">
        <v>-34.455100000000002</v>
      </c>
      <c r="G226">
        <f>INDEX($A$4:$E$411,ROUNDUP(ROWS(H$4:H226)/5,0),MOD(ROWS(H$4:H226)-1,5)+1)</f>
        <v>-36.1</v>
      </c>
    </row>
    <row r="227" spans="1:7" x14ac:dyDescent="0.2">
      <c r="A227">
        <v>-35.5107</v>
      </c>
      <c r="B227">
        <v>-36.5732</v>
      </c>
      <c r="C227">
        <v>-37.643999999999998</v>
      </c>
      <c r="D227">
        <v>-35.134399999999999</v>
      </c>
      <c r="E227">
        <v>-33.6</v>
      </c>
      <c r="G227">
        <f>INDEX($A$4:$E$411,ROUNDUP(ROWS(H$4:H227)/5,0),MOD(ROWS(H$4:H227)-1,5)+1)</f>
        <v>-35.858199999999997</v>
      </c>
    </row>
    <row r="228" spans="1:7" x14ac:dyDescent="0.2">
      <c r="A228">
        <v>-32.582700000000003</v>
      </c>
      <c r="B228">
        <v>-32.0961</v>
      </c>
      <c r="C228">
        <v>-31.585599999999999</v>
      </c>
      <c r="D228">
        <v>-31.571899999999999</v>
      </c>
      <c r="E228">
        <v>-32.018599999999999</v>
      </c>
      <c r="G228">
        <f>INDEX($A$4:$E$411,ROUNDUP(ROWS(H$4:H228)/5,0),MOD(ROWS(H$4:H228)-1,5)+1)</f>
        <v>-36.431899999999999</v>
      </c>
    </row>
    <row r="229" spans="1:7" x14ac:dyDescent="0.2">
      <c r="A229">
        <v>-32.377400000000002</v>
      </c>
      <c r="B229">
        <v>-32.200000000000003</v>
      </c>
      <c r="C229">
        <v>-32.0458</v>
      </c>
      <c r="D229">
        <v>-30.176200000000001</v>
      </c>
      <c r="E229">
        <v>-28.987100000000002</v>
      </c>
      <c r="G229">
        <f>INDEX($A$4:$E$411,ROUNDUP(ROWS(H$4:H229)/5,0),MOD(ROWS(H$4:H229)-1,5)+1)</f>
        <v>-37.173400000000001</v>
      </c>
    </row>
    <row r="230" spans="1:7" x14ac:dyDescent="0.2">
      <c r="A230">
        <v>-28.8825</v>
      </c>
      <c r="B230">
        <v>-29.262799999999999</v>
      </c>
      <c r="C230">
        <v>-30.037099999999999</v>
      </c>
      <c r="D230">
        <v>-30.7303</v>
      </c>
      <c r="E230">
        <v>-31.3</v>
      </c>
      <c r="G230">
        <f>INDEX($A$4:$E$411,ROUNDUP(ROWS(H$4:H230)/5,0),MOD(ROWS(H$4:H230)-1,5)+1)</f>
        <v>-37.678400000000003</v>
      </c>
    </row>
    <row r="231" spans="1:7" x14ac:dyDescent="0.2">
      <c r="A231">
        <v>-33.4377</v>
      </c>
      <c r="B231">
        <v>-33.842399999999998</v>
      </c>
      <c r="C231">
        <v>-34.654400000000003</v>
      </c>
      <c r="D231">
        <v>-35.563499999999998</v>
      </c>
      <c r="E231">
        <v>-36.308599999999998</v>
      </c>
      <c r="G231">
        <f>INDEX($A$4:$E$411,ROUNDUP(ROWS(H$4:H231)/5,0),MOD(ROWS(H$4:H231)-1,5)+1)</f>
        <v>-37.5</v>
      </c>
    </row>
    <row r="232" spans="1:7" x14ac:dyDescent="0.2">
      <c r="A232">
        <v>-36.636400000000002</v>
      </c>
      <c r="B232">
        <v>-36.636200000000002</v>
      </c>
      <c r="C232">
        <v>-37.221200000000003</v>
      </c>
      <c r="D232">
        <v>-37.5</v>
      </c>
      <c r="E232">
        <v>-36.6479</v>
      </c>
      <c r="G232">
        <f>INDEX($A$4:$E$411,ROUNDUP(ROWS(H$4:H232)/5,0),MOD(ROWS(H$4:H232)-1,5)+1)</f>
        <v>-35.753399999999999</v>
      </c>
    </row>
    <row r="233" spans="1:7" x14ac:dyDescent="0.2">
      <c r="A233">
        <v>-33.886499999999998</v>
      </c>
      <c r="B233">
        <v>-32.183599999999998</v>
      </c>
      <c r="C233">
        <v>-31.8718</v>
      </c>
      <c r="D233">
        <v>-32.491700000000002</v>
      </c>
      <c r="E233">
        <v>-33.228499999999997</v>
      </c>
      <c r="G233">
        <f>INDEX($A$4:$E$411,ROUNDUP(ROWS(H$4:H233)/5,0),MOD(ROWS(H$4:H233)-1,5)+1)</f>
        <v>-35.5</v>
      </c>
    </row>
    <row r="234" spans="1:7" x14ac:dyDescent="0.2">
      <c r="A234">
        <v>-33.441499999999998</v>
      </c>
      <c r="B234">
        <v>-33.200000000000003</v>
      </c>
      <c r="C234">
        <v>-33.200000000000003</v>
      </c>
      <c r="D234">
        <v>-33.482599999999998</v>
      </c>
      <c r="E234">
        <v>-32.929699999999997</v>
      </c>
      <c r="G234">
        <f>INDEX($A$4:$E$411,ROUNDUP(ROWS(H$4:H234)/5,0),MOD(ROWS(H$4:H234)-1,5)+1)</f>
        <v>-35.459899999999998</v>
      </c>
    </row>
    <row r="235" spans="1:7" x14ac:dyDescent="0.2">
      <c r="A235">
        <v>-33.281100000000002</v>
      </c>
      <c r="B235">
        <v>-32.832500000000003</v>
      </c>
      <c r="C235">
        <v>-31.602799999999998</v>
      </c>
      <c r="D235">
        <v>-32.061300000000003</v>
      </c>
      <c r="E235">
        <v>-32.799999999999997</v>
      </c>
      <c r="G235">
        <f>INDEX($A$4:$E$411,ROUNDUP(ROWS(H$4:H235)/5,0),MOD(ROWS(H$4:H235)-1,5)+1)</f>
        <v>-35.5794</v>
      </c>
    </row>
    <row r="236" spans="1:7" x14ac:dyDescent="0.2">
      <c r="A236">
        <v>-33.179200000000002</v>
      </c>
      <c r="B236">
        <v>-32.381399999999999</v>
      </c>
      <c r="C236">
        <v>-31.166599999999999</v>
      </c>
      <c r="D236">
        <v>-30.2529</v>
      </c>
      <c r="E236">
        <v>-29.514399999999998</v>
      </c>
      <c r="G236">
        <f>INDEX($A$4:$E$411,ROUNDUP(ROWS(H$4:H236)/5,0),MOD(ROWS(H$4:H236)-1,5)+1)</f>
        <v>-36.5</v>
      </c>
    </row>
    <row r="237" spans="1:7" x14ac:dyDescent="0.2">
      <c r="A237">
        <v>-29.089400000000001</v>
      </c>
      <c r="B237">
        <v>-29.383500000000002</v>
      </c>
      <c r="C237">
        <v>-29.821400000000001</v>
      </c>
      <c r="D237">
        <v>-30.4</v>
      </c>
      <c r="E237">
        <v>-30.490400000000001</v>
      </c>
      <c r="G237">
        <f>INDEX($A$4:$E$411,ROUNDUP(ROWS(H$4:H237)/5,0),MOD(ROWS(H$4:H237)-1,5)+1)</f>
        <v>-35.668100000000003</v>
      </c>
    </row>
    <row r="238" spans="1:7" x14ac:dyDescent="0.2">
      <c r="A238">
        <v>-31.8124</v>
      </c>
      <c r="B238">
        <v>-31.688300000000002</v>
      </c>
      <c r="C238">
        <v>-30.994499999999999</v>
      </c>
      <c r="D238">
        <v>-30.375699999999998</v>
      </c>
      <c r="E238">
        <v>-30.553100000000001</v>
      </c>
      <c r="G238">
        <f>INDEX($A$4:$E$411,ROUNDUP(ROWS(H$4:H238)/5,0),MOD(ROWS(H$4:H238)-1,5)+1)</f>
        <v>-33.957000000000001</v>
      </c>
    </row>
    <row r="239" spans="1:7" x14ac:dyDescent="0.2">
      <c r="A239">
        <v>-32.267899999999997</v>
      </c>
      <c r="B239">
        <v>-32</v>
      </c>
      <c r="C239">
        <v>-32</v>
      </c>
      <c r="D239">
        <v>-32.3354</v>
      </c>
      <c r="E239">
        <v>-32.751800000000003</v>
      </c>
      <c r="G239">
        <f>INDEX($A$4:$E$411,ROUNDUP(ROWS(H$4:H239)/5,0),MOD(ROWS(H$4:H239)-1,5)+1)</f>
        <v>-32.134799999999998</v>
      </c>
    </row>
    <row r="240" spans="1:7" x14ac:dyDescent="0.2">
      <c r="A240">
        <v>-32.8431</v>
      </c>
      <c r="B240">
        <v>-32.236600000000003</v>
      </c>
      <c r="C240">
        <v>-31.053599999999999</v>
      </c>
      <c r="D240">
        <v>-29.741399999999999</v>
      </c>
      <c r="E240">
        <v>-28.382400000000001</v>
      </c>
      <c r="G240">
        <f>INDEX($A$4:$E$411,ROUNDUP(ROWS(H$4:H240)/5,0),MOD(ROWS(H$4:H240)-1,5)+1)</f>
        <v>-30.415900000000001</v>
      </c>
    </row>
    <row r="241" spans="1:7" x14ac:dyDescent="0.2">
      <c r="A241">
        <v>-27.7</v>
      </c>
      <c r="B241">
        <v>-27.788900000000002</v>
      </c>
      <c r="C241">
        <v>-27.724900000000002</v>
      </c>
      <c r="D241">
        <v>-27.27</v>
      </c>
      <c r="E241">
        <v>-26.8095</v>
      </c>
      <c r="G241">
        <f>INDEX($A$4:$E$411,ROUNDUP(ROWS(H$4:H241)/5,0),MOD(ROWS(H$4:H241)-1,5)+1)</f>
        <v>-28.9</v>
      </c>
    </row>
    <row r="242" spans="1:7" x14ac:dyDescent="0.2">
      <c r="A242">
        <v>-26.735399999999998</v>
      </c>
      <c r="B242">
        <v>-27.180199999999999</v>
      </c>
      <c r="C242">
        <v>-27.936900000000001</v>
      </c>
      <c r="D242">
        <v>-28.5</v>
      </c>
      <c r="E242">
        <v>-29.2163</v>
      </c>
      <c r="G242">
        <f>INDEX($A$4:$E$411,ROUNDUP(ROWS(H$4:H242)/5,0),MOD(ROWS(H$4:H242)-1,5)+1)</f>
        <v>-28.516200000000001</v>
      </c>
    </row>
    <row r="243" spans="1:7" x14ac:dyDescent="0.2">
      <c r="A243">
        <v>-31.549700000000001</v>
      </c>
      <c r="B243">
        <v>-32</v>
      </c>
      <c r="C243">
        <v>-31.520299999999999</v>
      </c>
      <c r="D243">
        <v>-29.8613</v>
      </c>
      <c r="E243">
        <v>-29.160499999999999</v>
      </c>
      <c r="G243">
        <f>INDEX($A$4:$E$411,ROUNDUP(ROWS(H$4:H243)/5,0),MOD(ROWS(H$4:H243)-1,5)+1)</f>
        <v>-29.215599999999998</v>
      </c>
    </row>
    <row r="244" spans="1:7" x14ac:dyDescent="0.2">
      <c r="A244">
        <v>-28.515699999999999</v>
      </c>
      <c r="B244">
        <v>-28.060300000000002</v>
      </c>
      <c r="C244">
        <v>-28.076599999999999</v>
      </c>
      <c r="D244">
        <v>-28.470700000000001</v>
      </c>
      <c r="E244">
        <v>-29.8</v>
      </c>
      <c r="G244">
        <f>INDEX($A$4:$E$411,ROUNDUP(ROWS(H$4:H244)/5,0),MOD(ROWS(H$4:H244)-1,5)+1)</f>
        <v>-30.112200000000001</v>
      </c>
    </row>
    <row r="245" spans="1:7" x14ac:dyDescent="0.2">
      <c r="A245">
        <v>-31.257200000000001</v>
      </c>
      <c r="B245">
        <v>-31.797499999999999</v>
      </c>
      <c r="C245">
        <v>-32.654899999999998</v>
      </c>
      <c r="D245">
        <v>-30.664200000000001</v>
      </c>
      <c r="E245">
        <v>-28.020199999999999</v>
      </c>
      <c r="G245">
        <f>INDEX($A$4:$E$411,ROUNDUP(ROWS(H$4:H245)/5,0),MOD(ROWS(H$4:H245)-1,5)+1)</f>
        <v>-31.137599999999999</v>
      </c>
    </row>
    <row r="246" spans="1:7" x14ac:dyDescent="0.2">
      <c r="A246">
        <v>-26.974399999999999</v>
      </c>
      <c r="B246">
        <v>-26.8888</v>
      </c>
      <c r="C246">
        <v>-26.8</v>
      </c>
      <c r="D246">
        <v>-27.670999999999999</v>
      </c>
      <c r="E246">
        <v>-27.535399999999999</v>
      </c>
      <c r="G246">
        <f>INDEX($A$4:$E$411,ROUNDUP(ROWS(H$4:H246)/5,0),MOD(ROWS(H$4:H246)-1,5)+1)</f>
        <v>-32.299999999999997</v>
      </c>
    </row>
    <row r="247" spans="1:7" x14ac:dyDescent="0.2">
      <c r="A247">
        <v>-27.974799999999998</v>
      </c>
      <c r="B247">
        <v>-28.999099999999999</v>
      </c>
      <c r="C247">
        <v>-31.426100000000002</v>
      </c>
      <c r="D247">
        <v>-33.1297</v>
      </c>
      <c r="E247">
        <v>-33.732199999999999</v>
      </c>
      <c r="G247">
        <f>INDEX($A$4:$E$411,ROUNDUP(ROWS(H$4:H247)/5,0),MOD(ROWS(H$4:H247)-1,5)+1)</f>
        <v>-34.4527</v>
      </c>
    </row>
    <row r="248" spans="1:7" x14ac:dyDescent="0.2">
      <c r="A248">
        <v>-33.755699999999997</v>
      </c>
      <c r="B248">
        <v>-32.905500000000004</v>
      </c>
      <c r="C248">
        <v>-31.3414</v>
      </c>
      <c r="D248">
        <v>-30.1</v>
      </c>
      <c r="E248">
        <v>-28.168399999999998</v>
      </c>
      <c r="G248">
        <f>INDEX($A$4:$E$411,ROUNDUP(ROWS(H$4:H248)/5,0),MOD(ROWS(H$4:H248)-1,5)+1)</f>
        <v>-35.742600000000003</v>
      </c>
    </row>
    <row r="249" spans="1:7" x14ac:dyDescent="0.2">
      <c r="A249">
        <v>-28.591000000000001</v>
      </c>
      <c r="B249">
        <v>-29.370200000000001</v>
      </c>
      <c r="C249">
        <v>-30.534800000000001</v>
      </c>
      <c r="D249">
        <v>-31.9346</v>
      </c>
      <c r="E249">
        <v>-33.2468</v>
      </c>
      <c r="G249">
        <f>INDEX($A$4:$E$411,ROUNDUP(ROWS(H$4:H249)/5,0),MOD(ROWS(H$4:H249)-1,5)+1)</f>
        <v>-36.875</v>
      </c>
    </row>
    <row r="250" spans="1:7" x14ac:dyDescent="0.2">
      <c r="A250">
        <v>-34.182699999999997</v>
      </c>
      <c r="B250">
        <v>-35.200000000000003</v>
      </c>
      <c r="C250">
        <v>-35.477699999999999</v>
      </c>
      <c r="D250">
        <v>-35.112200000000001</v>
      </c>
      <c r="E250">
        <v>-34.499600000000001</v>
      </c>
      <c r="G250">
        <f>INDEX($A$4:$E$411,ROUNDUP(ROWS(H$4:H250)/5,0),MOD(ROWS(H$4:H250)-1,5)+1)</f>
        <v>-37.762900000000002</v>
      </c>
    </row>
    <row r="251" spans="1:7" x14ac:dyDescent="0.2">
      <c r="A251">
        <v>-33.819899999999997</v>
      </c>
      <c r="B251">
        <v>-33.302700000000002</v>
      </c>
      <c r="C251">
        <v>-33.1</v>
      </c>
      <c r="D251">
        <v>-29.6114</v>
      </c>
      <c r="E251">
        <v>-28.9251</v>
      </c>
      <c r="G251">
        <f>INDEX($A$4:$E$411,ROUNDUP(ROWS(H$4:H251)/5,0),MOD(ROWS(H$4:H251)-1,5)+1)</f>
        <v>-38.299999999999997</v>
      </c>
    </row>
    <row r="252" spans="1:7" x14ac:dyDescent="0.2">
      <c r="A252">
        <v>-29.235099999999999</v>
      </c>
      <c r="B252">
        <v>-29.800899999999999</v>
      </c>
      <c r="C252">
        <v>-30.936199999999999</v>
      </c>
      <c r="D252">
        <v>-32.246099999999998</v>
      </c>
      <c r="E252">
        <v>-32.978000000000002</v>
      </c>
      <c r="G252">
        <f>INDEX($A$4:$E$411,ROUNDUP(ROWS(H$4:H252)/5,0),MOD(ROWS(H$4:H252)-1,5)+1)</f>
        <v>-36.237400000000001</v>
      </c>
    </row>
    <row r="253" spans="1:7" x14ac:dyDescent="0.2">
      <c r="A253">
        <v>-33.233800000000002</v>
      </c>
      <c r="B253">
        <v>-33.244700000000002</v>
      </c>
      <c r="C253">
        <v>-33.006100000000004</v>
      </c>
      <c r="D253">
        <v>-33.253700000000002</v>
      </c>
      <c r="E253">
        <v>-33.865499999999997</v>
      </c>
      <c r="G253">
        <f>INDEX($A$4:$E$411,ROUNDUP(ROWS(H$4:H253)/5,0),MOD(ROWS(H$4:H253)-1,5)+1)</f>
        <v>-34.227699999999999</v>
      </c>
    </row>
    <row r="254" spans="1:7" x14ac:dyDescent="0.2">
      <c r="A254">
        <v>-34.886299999999999</v>
      </c>
      <c r="B254">
        <v>-35.901899999999998</v>
      </c>
      <c r="C254">
        <v>-36.341200000000001</v>
      </c>
      <c r="D254">
        <v>-36.302300000000002</v>
      </c>
      <c r="E254">
        <v>-35.861800000000002</v>
      </c>
      <c r="G254">
        <f>INDEX($A$4:$E$411,ROUNDUP(ROWS(H$4:H254)/5,0),MOD(ROWS(H$4:H254)-1,5)+1)</f>
        <v>-33.308799999999998</v>
      </c>
    </row>
    <row r="255" spans="1:7" x14ac:dyDescent="0.2">
      <c r="A255">
        <v>-35.791699999999999</v>
      </c>
      <c r="B255">
        <v>-36.042900000000003</v>
      </c>
      <c r="C255">
        <v>-36.179000000000002</v>
      </c>
      <c r="D255">
        <v>-34.554099999999998</v>
      </c>
      <c r="E255">
        <v>-32.790300000000002</v>
      </c>
      <c r="G255">
        <f>INDEX($A$4:$E$411,ROUNDUP(ROWS(H$4:H255)/5,0),MOD(ROWS(H$4:H255)-1,5)+1)</f>
        <v>-33.2348</v>
      </c>
    </row>
    <row r="256" spans="1:7" x14ac:dyDescent="0.2">
      <c r="A256">
        <v>-31.676500000000001</v>
      </c>
      <c r="B256">
        <v>-31.313500000000001</v>
      </c>
      <c r="C256">
        <v>-31.9</v>
      </c>
      <c r="D256">
        <v>-33.677799999999998</v>
      </c>
      <c r="E256">
        <v>-35.723599999999998</v>
      </c>
      <c r="G256">
        <f>INDEX($A$4:$E$411,ROUNDUP(ROWS(H$4:H256)/5,0),MOD(ROWS(H$4:H256)-1,5)+1)</f>
        <v>-33.700000000000003</v>
      </c>
    </row>
    <row r="257" spans="1:7" x14ac:dyDescent="0.2">
      <c r="A257">
        <v>-37.563899999999997</v>
      </c>
      <c r="B257">
        <v>-38.812399999999997</v>
      </c>
      <c r="C257">
        <v>-39.0304</v>
      </c>
      <c r="D257">
        <v>-38.493899999999996</v>
      </c>
      <c r="E257">
        <v>-37.644500000000001</v>
      </c>
      <c r="G257">
        <f>INDEX($A$4:$E$411,ROUNDUP(ROWS(H$4:H257)/5,0),MOD(ROWS(H$4:H257)-1,5)+1)</f>
        <v>-34.476199999999999</v>
      </c>
    </row>
    <row r="258" spans="1:7" x14ac:dyDescent="0.2">
      <c r="A258">
        <v>-36.428600000000003</v>
      </c>
      <c r="B258">
        <v>-35.956800000000001</v>
      </c>
      <c r="C258">
        <v>-35.446199999999997</v>
      </c>
      <c r="D258">
        <v>-34.993299999999998</v>
      </c>
      <c r="E258">
        <v>-34.276299999999999</v>
      </c>
      <c r="G258">
        <f>INDEX($A$4:$E$411,ROUNDUP(ROWS(H$4:H258)/5,0),MOD(ROWS(H$4:H258)-1,5)+1)</f>
        <v>-35.715200000000003</v>
      </c>
    </row>
    <row r="259" spans="1:7" x14ac:dyDescent="0.2">
      <c r="A259">
        <v>-33.713099999999997</v>
      </c>
      <c r="B259">
        <v>-32.856099999999998</v>
      </c>
      <c r="C259">
        <v>-32.124400000000001</v>
      </c>
      <c r="D259">
        <v>-31.621300000000002</v>
      </c>
      <c r="E259">
        <v>-31.576699999999999</v>
      </c>
      <c r="G259">
        <f>INDEX($A$4:$E$411,ROUNDUP(ROWS(H$4:H259)/5,0),MOD(ROWS(H$4:H259)-1,5)+1)</f>
        <v>-35.512300000000003</v>
      </c>
    </row>
    <row r="260" spans="1:7" x14ac:dyDescent="0.2">
      <c r="A260">
        <v>-31.478899999999999</v>
      </c>
      <c r="B260">
        <v>-31.670300000000001</v>
      </c>
      <c r="C260">
        <v>-32.098300000000002</v>
      </c>
      <c r="D260">
        <v>-32.689399999999999</v>
      </c>
      <c r="E260">
        <v>-32.799999999999997</v>
      </c>
      <c r="G260">
        <f>INDEX($A$4:$E$411,ROUNDUP(ROWS(H$4:H260)/5,0),MOD(ROWS(H$4:H260)-1,5)+1)</f>
        <v>-34.599299999999999</v>
      </c>
    </row>
    <row r="261" spans="1:7" x14ac:dyDescent="0.2">
      <c r="A261">
        <v>-32.613900000000001</v>
      </c>
      <c r="B261">
        <v>-32.8093</v>
      </c>
      <c r="C261">
        <v>-33.046100000000003</v>
      </c>
      <c r="D261">
        <v>-33.823099999999997</v>
      </c>
      <c r="E261">
        <v>-34.0199</v>
      </c>
      <c r="G261">
        <f>INDEX($A$4:$E$411,ROUNDUP(ROWS(H$4:H261)/5,0),MOD(ROWS(H$4:H261)-1,5)+1)</f>
        <v>-34.200000000000003</v>
      </c>
    </row>
    <row r="262" spans="1:7" x14ac:dyDescent="0.2">
      <c r="A262">
        <v>-34.189500000000002</v>
      </c>
      <c r="B262">
        <v>-33.6539</v>
      </c>
      <c r="C262">
        <v>-32.2729</v>
      </c>
      <c r="D262">
        <v>-32.051000000000002</v>
      </c>
      <c r="E262">
        <v>-30.625900000000001</v>
      </c>
      <c r="G262">
        <f>INDEX($A$4:$E$411,ROUNDUP(ROWS(H$4:H262)/5,0),MOD(ROWS(H$4:H262)-1,5)+1)</f>
        <v>-32.313800000000001</v>
      </c>
    </row>
    <row r="263" spans="1:7" x14ac:dyDescent="0.2">
      <c r="A263">
        <v>-29.791699999999999</v>
      </c>
      <c r="B263">
        <v>-28.7697</v>
      </c>
      <c r="C263">
        <v>-28.4</v>
      </c>
      <c r="D263">
        <v>-27.854199999999999</v>
      </c>
      <c r="E263">
        <v>-28.0929</v>
      </c>
      <c r="G263">
        <f>INDEX($A$4:$E$411,ROUNDUP(ROWS(H$4:H263)/5,0),MOD(ROWS(H$4:H263)-1,5)+1)</f>
        <v>-31.379100000000001</v>
      </c>
    </row>
    <row r="264" spans="1:7" x14ac:dyDescent="0.2">
      <c r="A264">
        <v>-28.909600000000001</v>
      </c>
      <c r="B264">
        <v>-29.714099999999998</v>
      </c>
      <c r="C264">
        <v>-30.6968</v>
      </c>
      <c r="D264">
        <v>-31</v>
      </c>
      <c r="E264">
        <v>-31.084099999999999</v>
      </c>
      <c r="G264">
        <f>INDEX($A$4:$E$411,ROUNDUP(ROWS(H$4:H264)/5,0),MOD(ROWS(H$4:H264)-1,5)+1)</f>
        <v>-30.5335</v>
      </c>
    </row>
    <row r="265" spans="1:7" x14ac:dyDescent="0.2">
      <c r="A265">
        <v>-30.737300000000001</v>
      </c>
      <c r="B265">
        <v>-31.346499999999999</v>
      </c>
      <c r="C265">
        <v>-30.5</v>
      </c>
      <c r="D265">
        <v>-30.4328</v>
      </c>
      <c r="E265">
        <v>-30.193200000000001</v>
      </c>
      <c r="G265">
        <f>INDEX($A$4:$E$411,ROUNDUP(ROWS(H$4:H265)/5,0),MOD(ROWS(H$4:H265)-1,5)+1)</f>
        <v>-29.997900000000001</v>
      </c>
    </row>
    <row r="266" spans="1:7" x14ac:dyDescent="0.2">
      <c r="A266">
        <v>-30.648800000000001</v>
      </c>
      <c r="B266">
        <v>-31.417200000000001</v>
      </c>
      <c r="C266">
        <v>-31.898099999999999</v>
      </c>
      <c r="D266">
        <v>-32</v>
      </c>
      <c r="E266">
        <v>-31.3691</v>
      </c>
      <c r="G266">
        <f>INDEX($A$4:$E$411,ROUNDUP(ROWS(H$4:H266)/5,0),MOD(ROWS(H$4:H266)-1,5)+1)</f>
        <v>-30.5</v>
      </c>
    </row>
    <row r="267" spans="1:7" x14ac:dyDescent="0.2">
      <c r="A267">
        <v>-30.432700000000001</v>
      </c>
      <c r="B267">
        <v>-30.208400000000001</v>
      </c>
      <c r="C267">
        <v>-29.901700000000002</v>
      </c>
      <c r="D267">
        <v>-29.746700000000001</v>
      </c>
      <c r="E267">
        <v>-29.3</v>
      </c>
      <c r="G267">
        <f>INDEX($A$4:$E$411,ROUNDUP(ROWS(H$4:H267)/5,0),MOD(ROWS(H$4:H267)-1,5)+1)</f>
        <v>-30.860399999999998</v>
      </c>
    </row>
    <row r="268" spans="1:7" x14ac:dyDescent="0.2">
      <c r="A268">
        <v>-29.487100000000002</v>
      </c>
      <c r="B268">
        <v>-29.4236</v>
      </c>
      <c r="C268">
        <v>-29.5185</v>
      </c>
      <c r="D268">
        <v>-29.810099999999998</v>
      </c>
      <c r="E268">
        <v>-30.534199999999998</v>
      </c>
      <c r="G268">
        <f>INDEX($A$4:$E$411,ROUNDUP(ROWS(H$4:H268)/5,0),MOD(ROWS(H$4:H268)-1,5)+1)</f>
        <v>-29.878900000000002</v>
      </c>
    </row>
    <row r="269" spans="1:7" x14ac:dyDescent="0.2">
      <c r="A269">
        <v>-31.5444</v>
      </c>
      <c r="B269">
        <v>-32.121299999999998</v>
      </c>
      <c r="C269">
        <v>-32.266800000000003</v>
      </c>
      <c r="D269">
        <v>-31.862200000000001</v>
      </c>
      <c r="E269">
        <v>-31.2254</v>
      </c>
      <c r="G269">
        <f>INDEX($A$4:$E$411,ROUNDUP(ROWS(H$4:H269)/5,0),MOD(ROWS(H$4:H269)-1,5)+1)</f>
        <v>-29.037800000000001</v>
      </c>
    </row>
    <row r="270" spans="1:7" x14ac:dyDescent="0.2">
      <c r="A270">
        <v>-30.418199999999999</v>
      </c>
      <c r="B270">
        <v>-29.204000000000001</v>
      </c>
      <c r="C270">
        <v>-27.906199999999998</v>
      </c>
      <c r="D270">
        <v>-27.209599999999998</v>
      </c>
      <c r="E270">
        <v>-27.346900000000002</v>
      </c>
      <c r="G270">
        <f>INDEX($A$4:$E$411,ROUNDUP(ROWS(H$4:H270)/5,0),MOD(ROWS(H$4:H270)-1,5)+1)</f>
        <v>-28.446200000000001</v>
      </c>
    </row>
    <row r="271" spans="1:7" x14ac:dyDescent="0.2">
      <c r="A271">
        <v>-27.794899999999998</v>
      </c>
      <c r="B271">
        <v>-30.883099999999999</v>
      </c>
      <c r="C271">
        <v>-31</v>
      </c>
      <c r="D271">
        <v>-31.317</v>
      </c>
      <c r="E271">
        <v>-32.1646</v>
      </c>
      <c r="G271">
        <f>INDEX($A$4:$E$411,ROUNDUP(ROWS(H$4:H271)/5,0),MOD(ROWS(H$4:H271)-1,5)+1)</f>
        <v>-27.2</v>
      </c>
    </row>
    <row r="272" spans="1:7" x14ac:dyDescent="0.2">
      <c r="A272">
        <v>-32.6</v>
      </c>
      <c r="B272">
        <v>-32.498100000000001</v>
      </c>
      <c r="C272">
        <v>-32.1008</v>
      </c>
      <c r="D272">
        <v>-31.525500000000001</v>
      </c>
      <c r="E272">
        <v>-31.096699999999998</v>
      </c>
      <c r="G272">
        <f>INDEX($A$4:$E$411,ROUNDUP(ROWS(H$4:H272)/5,0),MOD(ROWS(H$4:H272)-1,5)+1)</f>
        <v>-26.5246</v>
      </c>
    </row>
    <row r="273" spans="1:7" x14ac:dyDescent="0.2">
      <c r="A273">
        <v>-31.172499999999999</v>
      </c>
      <c r="B273">
        <v>-31.4267</v>
      </c>
      <c r="C273">
        <v>-31.776800000000001</v>
      </c>
      <c r="D273">
        <v>-31.975000000000001</v>
      </c>
      <c r="E273">
        <v>-32.4039</v>
      </c>
      <c r="G273">
        <f>INDEX($A$4:$E$411,ROUNDUP(ROWS(H$4:H273)/5,0),MOD(ROWS(H$4:H273)-1,5)+1)</f>
        <v>-28.017399999999999</v>
      </c>
    </row>
    <row r="274" spans="1:7" x14ac:dyDescent="0.2">
      <c r="A274">
        <v>-32.586599999999997</v>
      </c>
      <c r="B274">
        <v>-33.012799999999999</v>
      </c>
      <c r="C274">
        <v>-33.572800000000001</v>
      </c>
      <c r="D274">
        <v>-34.342199999999998</v>
      </c>
      <c r="E274">
        <v>-34.5</v>
      </c>
      <c r="G274">
        <f>INDEX($A$4:$E$411,ROUNDUP(ROWS(H$4:H274)/5,0),MOD(ROWS(H$4:H274)-1,5)+1)</f>
        <v>-28.858699999999999</v>
      </c>
    </row>
    <row r="275" spans="1:7" x14ac:dyDescent="0.2">
      <c r="A275">
        <v>-34.5</v>
      </c>
      <c r="B275">
        <v>-34.5</v>
      </c>
      <c r="C275">
        <v>-34.5</v>
      </c>
      <c r="D275">
        <v>-29.343499999999999</v>
      </c>
      <c r="E275">
        <v>-32.1</v>
      </c>
      <c r="G275">
        <f>INDEX($A$4:$E$411,ROUNDUP(ROWS(H$4:H275)/5,0),MOD(ROWS(H$4:H275)-1,5)+1)</f>
        <v>-28.0748</v>
      </c>
    </row>
    <row r="276" spans="1:7" x14ac:dyDescent="0.2">
      <c r="A276">
        <v>-30.914999999999999</v>
      </c>
      <c r="B276">
        <v>-29.5076</v>
      </c>
      <c r="C276">
        <v>-29.6</v>
      </c>
      <c r="D276">
        <v>-29.8687</v>
      </c>
      <c r="E276">
        <v>-29.5276</v>
      </c>
      <c r="G276">
        <f>INDEX($A$4:$E$411,ROUNDUP(ROWS(H$4:H276)/5,0),MOD(ROWS(H$4:H276)-1,5)+1)</f>
        <v>-27.5</v>
      </c>
    </row>
    <row r="277" spans="1:7" x14ac:dyDescent="0.2">
      <c r="A277">
        <v>-30.7</v>
      </c>
      <c r="B277">
        <v>-31.195399999999999</v>
      </c>
      <c r="C277">
        <v>-30.8596</v>
      </c>
      <c r="D277">
        <v>-29.3963</v>
      </c>
      <c r="E277">
        <v>-29.101900000000001</v>
      </c>
      <c r="G277">
        <f>INDEX($A$4:$E$411,ROUNDUP(ROWS(H$4:H277)/5,0),MOD(ROWS(H$4:H277)-1,5)+1)</f>
        <v>-29.122699999999998</v>
      </c>
    </row>
    <row r="278" spans="1:7" x14ac:dyDescent="0.2">
      <c r="A278">
        <v>-28.776399999999999</v>
      </c>
      <c r="B278">
        <v>-28.2682</v>
      </c>
      <c r="C278">
        <v>-28.2</v>
      </c>
      <c r="D278">
        <v>-29.156300000000002</v>
      </c>
      <c r="E278">
        <v>-29.579000000000001</v>
      </c>
      <c r="G278">
        <f>INDEX($A$4:$E$411,ROUNDUP(ROWS(H$4:H278)/5,0),MOD(ROWS(H$4:H278)-1,5)+1)</f>
        <v>-29.549800000000001</v>
      </c>
    </row>
    <row r="279" spans="1:7" x14ac:dyDescent="0.2">
      <c r="A279">
        <v>-30.4497</v>
      </c>
      <c r="B279">
        <v>-30.669799999999999</v>
      </c>
      <c r="C279">
        <v>-31.925999999999998</v>
      </c>
      <c r="D279">
        <v>-32.176499999999997</v>
      </c>
      <c r="E279">
        <v>-32.183399999999999</v>
      </c>
      <c r="G279">
        <f>INDEX($A$4:$E$411,ROUNDUP(ROWS(H$4:H279)/5,0),MOD(ROWS(H$4:H279)-1,5)+1)</f>
        <v>-29.685199999999998</v>
      </c>
    </row>
    <row r="280" spans="1:7" x14ac:dyDescent="0.2">
      <c r="A280">
        <v>-31.7822</v>
      </c>
      <c r="B280">
        <v>-30.1465</v>
      </c>
      <c r="C280">
        <v>-28.5535</v>
      </c>
      <c r="D280">
        <v>-26.776599999999998</v>
      </c>
      <c r="E280">
        <v>-25.622299999999999</v>
      </c>
      <c r="G280">
        <f>INDEX($A$4:$E$411,ROUNDUP(ROWS(H$4:H280)/5,0),MOD(ROWS(H$4:H280)-1,5)+1)</f>
        <v>-30.3</v>
      </c>
    </row>
    <row r="281" spans="1:7" x14ac:dyDescent="0.2">
      <c r="A281">
        <v>-25</v>
      </c>
      <c r="B281">
        <v>-24.812000000000001</v>
      </c>
      <c r="C281">
        <v>-24.922799999999999</v>
      </c>
      <c r="D281">
        <v>-25.3734</v>
      </c>
      <c r="E281">
        <v>-25.8752</v>
      </c>
      <c r="G281">
        <f>INDEX($A$4:$E$411,ROUNDUP(ROWS(H$4:H281)/5,0),MOD(ROWS(H$4:H281)-1,5)+1)</f>
        <v>-30.683800000000002</v>
      </c>
    </row>
    <row r="282" spans="1:7" x14ac:dyDescent="0.2">
      <c r="A282">
        <v>-27</v>
      </c>
      <c r="B282">
        <v>-27.1</v>
      </c>
      <c r="C282">
        <v>-27.751000000000001</v>
      </c>
      <c r="D282">
        <v>-29.1616</v>
      </c>
      <c r="E282">
        <v>-29.724799999999998</v>
      </c>
      <c r="G282">
        <f>INDEX($A$4:$E$411,ROUNDUP(ROWS(H$4:H282)/5,0),MOD(ROWS(H$4:H282)-1,5)+1)</f>
        <v>-31.867100000000001</v>
      </c>
    </row>
    <row r="283" spans="1:7" x14ac:dyDescent="0.2">
      <c r="A283">
        <v>-30.6465</v>
      </c>
      <c r="B283">
        <v>-33.235700000000001</v>
      </c>
      <c r="C283">
        <v>-34.4009</v>
      </c>
      <c r="D283">
        <v>-34.823799999999999</v>
      </c>
      <c r="E283">
        <v>-33.8979</v>
      </c>
      <c r="G283">
        <f>INDEX($A$4:$E$411,ROUNDUP(ROWS(H$4:H283)/5,0),MOD(ROWS(H$4:H283)-1,5)+1)</f>
        <v>-32.7303</v>
      </c>
    </row>
    <row r="284" spans="1:7" x14ac:dyDescent="0.2">
      <c r="A284">
        <v>-31.136099999999999</v>
      </c>
      <c r="B284">
        <v>-31.028300000000002</v>
      </c>
      <c r="C284">
        <v>-30.393699999999999</v>
      </c>
      <c r="D284">
        <v>-30.067900000000002</v>
      </c>
      <c r="E284">
        <v>-29.709700000000002</v>
      </c>
      <c r="G284">
        <f>INDEX($A$4:$E$411,ROUNDUP(ROWS(H$4:H284)/5,0),MOD(ROWS(H$4:H284)-1,5)+1)</f>
        <v>-33.338200000000001</v>
      </c>
    </row>
    <row r="285" spans="1:7" x14ac:dyDescent="0.2">
      <c r="A285">
        <v>-30.3368</v>
      </c>
      <c r="B285">
        <v>-31.5303</v>
      </c>
      <c r="C285">
        <v>-31.718</v>
      </c>
      <c r="D285">
        <v>-33.3399</v>
      </c>
      <c r="E285">
        <v>-34.610399999999998</v>
      </c>
      <c r="G285">
        <f>INDEX($A$4:$E$411,ROUNDUP(ROWS(H$4:H285)/5,0),MOD(ROWS(H$4:H285)-1,5)+1)</f>
        <v>-34.200000000000003</v>
      </c>
    </row>
    <row r="286" spans="1:7" x14ac:dyDescent="0.2">
      <c r="A286">
        <v>-35.499699999999997</v>
      </c>
      <c r="B286">
        <v>-36.183300000000003</v>
      </c>
      <c r="C286">
        <v>-35.282800000000002</v>
      </c>
      <c r="D286">
        <v>-33.483199999999997</v>
      </c>
      <c r="E286">
        <v>-30.319299999999998</v>
      </c>
      <c r="G286">
        <f>INDEX($A$4:$E$411,ROUNDUP(ROWS(H$4:H286)/5,0),MOD(ROWS(H$4:H286)-1,5)+1)</f>
        <v>-34.976300000000002</v>
      </c>
    </row>
    <row r="287" spans="1:7" x14ac:dyDescent="0.2">
      <c r="A287">
        <v>-28.648900000000001</v>
      </c>
      <c r="B287">
        <v>-28.6782</v>
      </c>
      <c r="C287">
        <v>-28.587700000000002</v>
      </c>
      <c r="D287">
        <v>-29.293700000000001</v>
      </c>
      <c r="E287">
        <v>-29.586200000000002</v>
      </c>
      <c r="G287">
        <f>INDEX($A$4:$E$411,ROUNDUP(ROWS(H$4:H287)/5,0),MOD(ROWS(H$4:H287)-1,5)+1)</f>
        <v>-35.686199999999999</v>
      </c>
    </row>
    <row r="288" spans="1:7" x14ac:dyDescent="0.2">
      <c r="A288">
        <v>-29.9727</v>
      </c>
      <c r="B288">
        <v>-30.419599999999999</v>
      </c>
      <c r="C288">
        <v>-31.28</v>
      </c>
      <c r="D288">
        <v>-32.464300000000001</v>
      </c>
      <c r="E288">
        <v>-33.344999999999999</v>
      </c>
      <c r="G288">
        <f>INDEX($A$4:$E$411,ROUNDUP(ROWS(H$4:H288)/5,0),MOD(ROWS(H$4:H288)-1,5)+1)</f>
        <v>-36.192599999999999</v>
      </c>
    </row>
    <row r="289" spans="1:7" x14ac:dyDescent="0.2">
      <c r="A289">
        <v>-34.917099999999998</v>
      </c>
      <c r="B289">
        <v>-35.154499999999999</v>
      </c>
      <c r="C289">
        <v>-34.656399999999998</v>
      </c>
      <c r="D289">
        <v>-33.521799999999999</v>
      </c>
      <c r="E289">
        <v>-31.542999999999999</v>
      </c>
      <c r="G289">
        <f>INDEX($A$4:$E$411,ROUNDUP(ROWS(H$4:H289)/5,0),MOD(ROWS(H$4:H289)-1,5)+1)</f>
        <v>-36.427500000000002</v>
      </c>
    </row>
    <row r="290" spans="1:7" x14ac:dyDescent="0.2">
      <c r="A290">
        <v>-29.547000000000001</v>
      </c>
      <c r="B290">
        <v>-28.341000000000001</v>
      </c>
      <c r="C290">
        <v>-27.433299999999999</v>
      </c>
      <c r="D290">
        <v>-26.505099999999999</v>
      </c>
      <c r="E290">
        <v>-25.542999999999999</v>
      </c>
      <c r="G290">
        <f>INDEX($A$4:$E$411,ROUNDUP(ROWS(H$4:H290)/5,0),MOD(ROWS(H$4:H290)-1,5)+1)</f>
        <v>-37.299999999999997</v>
      </c>
    </row>
    <row r="291" spans="1:7" x14ac:dyDescent="0.2">
      <c r="A291">
        <v>-24.463699999999999</v>
      </c>
      <c r="B291">
        <v>-24.300999999999998</v>
      </c>
      <c r="C291">
        <v>-24.550799999999999</v>
      </c>
      <c r="D291">
        <v>-25.2</v>
      </c>
      <c r="E291">
        <v>-26.1249</v>
      </c>
      <c r="G291">
        <f>INDEX($A$4:$E$411,ROUNDUP(ROWS(H$4:H291)/5,0),MOD(ROWS(H$4:H291)-1,5)+1)</f>
        <v>-36.022500000000001</v>
      </c>
    </row>
    <row r="292" spans="1:7" x14ac:dyDescent="0.2">
      <c r="A292">
        <v>-27.768599999999999</v>
      </c>
      <c r="B292">
        <v>-29.8202</v>
      </c>
      <c r="C292">
        <v>-32.659599999999998</v>
      </c>
      <c r="D292">
        <v>-34.880400000000002</v>
      </c>
      <c r="E292">
        <v>-35.3932</v>
      </c>
      <c r="G292">
        <f>INDEX($A$4:$E$411,ROUNDUP(ROWS(H$4:H292)/5,0),MOD(ROWS(H$4:H292)-1,5)+1)</f>
        <v>-35.3643</v>
      </c>
    </row>
    <row r="293" spans="1:7" x14ac:dyDescent="0.2">
      <c r="A293">
        <v>-34.653100000000002</v>
      </c>
      <c r="B293">
        <v>-33.657499999999999</v>
      </c>
      <c r="C293">
        <v>-32.162799999999997</v>
      </c>
      <c r="D293">
        <v>-31.356000000000002</v>
      </c>
      <c r="E293">
        <v>-30.125299999999999</v>
      </c>
      <c r="G293">
        <f>INDEX($A$4:$E$411,ROUNDUP(ROWS(H$4:H293)/5,0),MOD(ROWS(H$4:H293)-1,5)+1)</f>
        <v>-35.0809</v>
      </c>
    </row>
    <row r="294" spans="1:7" x14ac:dyDescent="0.2">
      <c r="A294">
        <v>-29.355799999999999</v>
      </c>
      <c r="B294">
        <v>-29.536100000000001</v>
      </c>
      <c r="C294">
        <v>-30.8306</v>
      </c>
      <c r="D294">
        <v>-34.120699999999999</v>
      </c>
      <c r="E294">
        <v>-33.561599999999999</v>
      </c>
      <c r="G294">
        <f>INDEX($A$4:$E$411,ROUNDUP(ROWS(H$4:H294)/5,0),MOD(ROWS(H$4:H294)-1,5)+1)</f>
        <v>-35</v>
      </c>
    </row>
    <row r="295" spans="1:7" x14ac:dyDescent="0.2">
      <c r="A295">
        <v>-32.656999999999996</v>
      </c>
      <c r="B295">
        <v>-31.819099999999999</v>
      </c>
      <c r="C295">
        <v>-33.100499999999997</v>
      </c>
      <c r="D295">
        <v>-32.8401</v>
      </c>
      <c r="E295">
        <v>-31.726400000000002</v>
      </c>
      <c r="G295">
        <f>INDEX($A$4:$E$411,ROUNDUP(ROWS(H$4:H295)/5,0),MOD(ROWS(H$4:H295)-1,5)+1)</f>
        <v>-34.0002</v>
      </c>
    </row>
    <row r="296" spans="1:7" x14ac:dyDescent="0.2">
      <c r="A296">
        <v>-30.724399999999999</v>
      </c>
      <c r="B296">
        <v>-30.072099999999999</v>
      </c>
      <c r="C296">
        <v>-29.500299999999999</v>
      </c>
      <c r="D296">
        <v>-28.847799999999999</v>
      </c>
      <c r="E296">
        <v>-28.442900000000002</v>
      </c>
      <c r="G296">
        <f>INDEX($A$4:$E$411,ROUNDUP(ROWS(H$4:H296)/5,0),MOD(ROWS(H$4:H296)-1,5)+1)</f>
        <v>-33.148499999999999</v>
      </c>
    </row>
    <row r="297" spans="1:7" x14ac:dyDescent="0.2">
      <c r="A297">
        <v>-28.4</v>
      </c>
      <c r="B297">
        <v>-28.337</v>
      </c>
      <c r="C297">
        <v>-29.666</v>
      </c>
      <c r="D297">
        <v>-30.083600000000001</v>
      </c>
      <c r="E297">
        <v>-31.726299999999998</v>
      </c>
      <c r="G297">
        <f>INDEX($A$4:$E$411,ROUNDUP(ROWS(H$4:H297)/5,0),MOD(ROWS(H$4:H297)-1,5)+1)</f>
        <v>-32.460099999999997</v>
      </c>
    </row>
    <row r="298" spans="1:7" x14ac:dyDescent="0.2">
      <c r="A298">
        <v>-33.620800000000003</v>
      </c>
      <c r="B298">
        <v>-34.457700000000003</v>
      </c>
      <c r="C298">
        <v>-34.9315</v>
      </c>
      <c r="D298">
        <v>-34.975200000000001</v>
      </c>
      <c r="E298">
        <v>-34.840699999999998</v>
      </c>
      <c r="G298">
        <f>INDEX($A$4:$E$411,ROUNDUP(ROWS(H$4:H298)/5,0),MOD(ROWS(H$4:H298)-1,5)+1)</f>
        <v>-32.081699999999998</v>
      </c>
    </row>
    <row r="299" spans="1:7" x14ac:dyDescent="0.2">
      <c r="A299">
        <v>-34.684199999999997</v>
      </c>
      <c r="B299">
        <v>-34.219900000000003</v>
      </c>
      <c r="C299">
        <v>-33.203699999999998</v>
      </c>
      <c r="D299">
        <v>-32.419699999999999</v>
      </c>
      <c r="E299">
        <v>-31.4983</v>
      </c>
      <c r="G299">
        <f>INDEX($A$4:$E$411,ROUNDUP(ROWS(H$4:H299)/5,0),MOD(ROWS(H$4:H299)-1,5)+1)</f>
        <v>-33.4</v>
      </c>
    </row>
    <row r="300" spans="1:7" x14ac:dyDescent="0.2">
      <c r="A300">
        <v>-29.163</v>
      </c>
      <c r="B300">
        <v>-27.875599999999999</v>
      </c>
      <c r="C300">
        <v>-27.3</v>
      </c>
      <c r="D300">
        <v>-27.408000000000001</v>
      </c>
      <c r="E300">
        <v>-27.240300000000001</v>
      </c>
      <c r="G300">
        <f>INDEX($A$4:$E$411,ROUNDUP(ROWS(H$4:H300)/5,0),MOD(ROWS(H$4:H300)-1,5)+1)</f>
        <v>-35.100999999999999</v>
      </c>
    </row>
    <row r="301" spans="1:7" x14ac:dyDescent="0.2">
      <c r="A301">
        <v>-26.656099999999999</v>
      </c>
      <c r="B301">
        <v>-26.121500000000001</v>
      </c>
      <c r="C301">
        <v>-25.322199999999999</v>
      </c>
      <c r="D301">
        <v>-26.7866</v>
      </c>
      <c r="E301">
        <v>-29.5778</v>
      </c>
      <c r="G301">
        <f>INDEX($A$4:$E$411,ROUNDUP(ROWS(H$4:H301)/5,0),MOD(ROWS(H$4:H301)-1,5)+1)</f>
        <v>-35.551299999999998</v>
      </c>
    </row>
    <row r="302" spans="1:7" x14ac:dyDescent="0.2">
      <c r="A302">
        <v>-28.9819</v>
      </c>
      <c r="B302">
        <v>-34.093800000000002</v>
      </c>
      <c r="C302">
        <v>-34.433100000000003</v>
      </c>
      <c r="D302">
        <v>-33.288800000000002</v>
      </c>
      <c r="E302">
        <v>-32.1952</v>
      </c>
      <c r="G302">
        <f>INDEX($A$4:$E$411,ROUNDUP(ROWS(H$4:H302)/5,0),MOD(ROWS(H$4:H302)-1,5)+1)</f>
        <v>-35.54</v>
      </c>
    </row>
    <row r="303" spans="1:7" x14ac:dyDescent="0.2">
      <c r="A303">
        <v>-31.053100000000001</v>
      </c>
      <c r="B303">
        <v>-30.2241</v>
      </c>
      <c r="C303">
        <v>-30.132999999999999</v>
      </c>
      <c r="D303">
        <v>-30.481300000000001</v>
      </c>
      <c r="E303">
        <v>-30.6</v>
      </c>
      <c r="G303">
        <f>INDEX($A$4:$E$411,ROUNDUP(ROWS(H$4:H303)/5,0),MOD(ROWS(H$4:H303)-1,5)+1)</f>
        <v>-35.700000000000003</v>
      </c>
    </row>
    <row r="304" spans="1:7" x14ac:dyDescent="0.2">
      <c r="A304">
        <v>-31.379100000000001</v>
      </c>
      <c r="B304">
        <v>-31.5183</v>
      </c>
      <c r="C304">
        <v>-32.098500000000001</v>
      </c>
      <c r="D304">
        <v>-32.200000000000003</v>
      </c>
      <c r="E304">
        <v>-32.572099999999999</v>
      </c>
      <c r="G304">
        <f>INDEX($A$4:$E$411,ROUNDUP(ROWS(H$4:H304)/5,0),MOD(ROWS(H$4:H304)-1,5)+1)</f>
        <v>-32.325200000000002</v>
      </c>
    </row>
    <row r="305" spans="1:7" x14ac:dyDescent="0.2">
      <c r="A305">
        <v>-31.917400000000001</v>
      </c>
      <c r="B305">
        <v>-30.840499999999999</v>
      </c>
      <c r="C305">
        <v>-28.763300000000001</v>
      </c>
      <c r="D305">
        <v>-26.721499999999999</v>
      </c>
      <c r="E305">
        <v>-24.8904</v>
      </c>
      <c r="G305">
        <f>INDEX($A$4:$E$411,ROUNDUP(ROWS(H$4:H305)/5,0),MOD(ROWS(H$4:H305)-1,5)+1)</f>
        <v>-30.503499999999999</v>
      </c>
    </row>
    <row r="306" spans="1:7" x14ac:dyDescent="0.2">
      <c r="A306">
        <v>-24.229399999999998</v>
      </c>
      <c r="B306">
        <v>-24.6128</v>
      </c>
      <c r="C306">
        <v>-26.182099999999998</v>
      </c>
      <c r="D306">
        <v>-28.438199999999998</v>
      </c>
      <c r="E306">
        <v>-30.7836</v>
      </c>
      <c r="G306">
        <f>INDEX($A$4:$E$411,ROUNDUP(ROWS(H$4:H306)/5,0),MOD(ROWS(H$4:H306)-1,5)+1)</f>
        <v>-28.7316</v>
      </c>
    </row>
    <row r="307" spans="1:7" x14ac:dyDescent="0.2">
      <c r="A307">
        <v>-31.598800000000001</v>
      </c>
      <c r="B307">
        <v>-31.948399999999999</v>
      </c>
      <c r="C307">
        <v>-32.085099999999997</v>
      </c>
      <c r="D307">
        <v>-32.538400000000003</v>
      </c>
      <c r="E307">
        <v>-33.382399999999997</v>
      </c>
      <c r="G307">
        <f>INDEX($A$4:$E$411,ROUNDUP(ROWS(H$4:H307)/5,0),MOD(ROWS(H$4:H307)-1,5)+1)</f>
        <v>-26.956499999999998</v>
      </c>
    </row>
    <row r="308" spans="1:7" x14ac:dyDescent="0.2">
      <c r="A308">
        <v>-34.420099999999998</v>
      </c>
      <c r="B308">
        <v>-35.373199999999997</v>
      </c>
      <c r="C308">
        <v>-35.844299999999997</v>
      </c>
      <c r="D308">
        <v>-35.537700000000001</v>
      </c>
      <c r="E308">
        <v>-35.510899999999999</v>
      </c>
      <c r="G308">
        <f>INDEX($A$4:$E$411,ROUNDUP(ROWS(H$4:H308)/5,0),MOD(ROWS(H$4:H308)-1,5)+1)</f>
        <v>-26</v>
      </c>
    </row>
    <row r="309" spans="1:7" x14ac:dyDescent="0.2">
      <c r="A309">
        <v>-34.481000000000002</v>
      </c>
      <c r="B309">
        <v>-33.094200000000001</v>
      </c>
      <c r="C309">
        <v>-32.275100000000002</v>
      </c>
      <c r="D309">
        <v>-32.1</v>
      </c>
      <c r="E309">
        <v>-30.639500000000002</v>
      </c>
      <c r="G309">
        <f>INDEX($A$4:$E$411,ROUNDUP(ROWS(H$4:H309)/5,0),MOD(ROWS(H$4:H309)-1,5)+1)</f>
        <v>-26.150400000000001</v>
      </c>
    </row>
    <row r="310" spans="1:7" x14ac:dyDescent="0.2">
      <c r="A310">
        <v>-29.062799999999999</v>
      </c>
      <c r="B310">
        <v>-28.6295</v>
      </c>
      <c r="C310">
        <v>-28.748100000000001</v>
      </c>
      <c r="D310">
        <v>-29.3428</v>
      </c>
      <c r="E310">
        <v>-31.444099999999999</v>
      </c>
      <c r="G310">
        <f>INDEX($A$4:$E$411,ROUNDUP(ROWS(H$4:H310)/5,0),MOD(ROWS(H$4:H310)-1,5)+1)</f>
        <v>-26.706</v>
      </c>
    </row>
    <row r="311" spans="1:7" x14ac:dyDescent="0.2">
      <c r="A311">
        <v>-32.069000000000003</v>
      </c>
      <c r="B311">
        <v>-32.363900000000001</v>
      </c>
      <c r="C311">
        <v>-32.4</v>
      </c>
      <c r="D311">
        <v>-33.823099999999997</v>
      </c>
      <c r="E311">
        <v>-33.825800000000001</v>
      </c>
      <c r="G311">
        <f>INDEX($A$4:$E$411,ROUNDUP(ROWS(H$4:H311)/5,0),MOD(ROWS(H$4:H311)-1,5)+1)</f>
        <v>-27.350100000000001</v>
      </c>
    </row>
    <row r="312" spans="1:7" x14ac:dyDescent="0.2">
      <c r="A312">
        <v>-34.120800000000003</v>
      </c>
      <c r="B312">
        <v>-33.3187</v>
      </c>
      <c r="C312">
        <v>-31.655799999999999</v>
      </c>
      <c r="D312">
        <v>-30.781300000000002</v>
      </c>
      <c r="E312">
        <v>-30.6</v>
      </c>
      <c r="G312">
        <f>INDEX($A$4:$E$411,ROUNDUP(ROWS(H$4:H312)/5,0),MOD(ROWS(H$4:H312)-1,5)+1)</f>
        <v>-27.6</v>
      </c>
    </row>
    <row r="313" spans="1:7" x14ac:dyDescent="0.2">
      <c r="A313">
        <v>-30.4589</v>
      </c>
      <c r="B313">
        <v>-30.769600000000001</v>
      </c>
      <c r="C313">
        <v>-31.363800000000001</v>
      </c>
      <c r="D313">
        <v>-32.5486</v>
      </c>
      <c r="E313">
        <v>-34.312600000000003</v>
      </c>
      <c r="G313">
        <f>INDEX($A$4:$E$411,ROUNDUP(ROWS(H$4:H313)/5,0),MOD(ROWS(H$4:H313)-1,5)+1)</f>
        <v>-27.338000000000001</v>
      </c>
    </row>
    <row r="314" spans="1:7" x14ac:dyDescent="0.2">
      <c r="A314">
        <v>-34.250500000000002</v>
      </c>
      <c r="B314">
        <v>-33.746299999999998</v>
      </c>
      <c r="C314">
        <v>-32.3827</v>
      </c>
      <c r="D314">
        <v>-30.1386</v>
      </c>
      <c r="E314">
        <v>-27.628399999999999</v>
      </c>
      <c r="G314">
        <f>INDEX($A$4:$E$411,ROUNDUP(ROWS(H$4:H314)/5,0),MOD(ROWS(H$4:H314)-1,5)+1)</f>
        <v>-26.547799999999999</v>
      </c>
    </row>
    <row r="315" spans="1:7" x14ac:dyDescent="0.2">
      <c r="A315">
        <v>-28.329499999999999</v>
      </c>
      <c r="B315">
        <v>-28.721299999999999</v>
      </c>
      <c r="C315">
        <v>-28.9</v>
      </c>
      <c r="D315">
        <v>-29.055299999999999</v>
      </c>
      <c r="E315">
        <v>-29.7178</v>
      </c>
      <c r="G315">
        <f>INDEX($A$4:$E$411,ROUNDUP(ROWS(H$4:H315)/5,0),MOD(ROWS(H$4:H315)-1,5)+1)</f>
        <v>-25.886800000000001</v>
      </c>
    </row>
    <row r="316" spans="1:7" x14ac:dyDescent="0.2">
      <c r="A316">
        <v>-29.88</v>
      </c>
      <c r="B316">
        <v>-30.777200000000001</v>
      </c>
      <c r="C316">
        <v>-31.293600000000001</v>
      </c>
      <c r="D316">
        <v>-31.9739</v>
      </c>
      <c r="E316">
        <v>-32.952300000000001</v>
      </c>
      <c r="G316">
        <f>INDEX($A$4:$E$411,ROUNDUP(ROWS(H$4:H316)/5,0),MOD(ROWS(H$4:H316)-1,5)+1)</f>
        <v>-25.6</v>
      </c>
    </row>
    <row r="317" spans="1:7" x14ac:dyDescent="0.2">
      <c r="A317">
        <v>-33.542400000000001</v>
      </c>
      <c r="B317">
        <v>-33.966799999999999</v>
      </c>
      <c r="C317">
        <v>-33.525300000000001</v>
      </c>
      <c r="D317">
        <v>-32.503</v>
      </c>
      <c r="E317">
        <v>-31.386199999999999</v>
      </c>
      <c r="G317">
        <f>INDEX($A$4:$E$411,ROUNDUP(ROWS(H$4:H317)/5,0),MOD(ROWS(H$4:H317)-1,5)+1)</f>
        <v>-26.593499999999999</v>
      </c>
    </row>
    <row r="318" spans="1:7" x14ac:dyDescent="0.2">
      <c r="A318">
        <v>-31.092199999999998</v>
      </c>
      <c r="B318">
        <v>-30.989000000000001</v>
      </c>
      <c r="C318">
        <v>-30.985099999999999</v>
      </c>
      <c r="D318">
        <v>-31.569400000000002</v>
      </c>
      <c r="E318">
        <v>-31.982199999999999</v>
      </c>
      <c r="G318">
        <f>INDEX($A$4:$E$411,ROUNDUP(ROWS(H$4:H318)/5,0),MOD(ROWS(H$4:H318)-1,5)+1)</f>
        <v>-27.902999999999999</v>
      </c>
    </row>
    <row r="319" spans="1:7" x14ac:dyDescent="0.2">
      <c r="A319">
        <v>-32.323700000000002</v>
      </c>
      <c r="B319">
        <v>-32.695700000000002</v>
      </c>
      <c r="C319">
        <v>-33.47</v>
      </c>
      <c r="D319">
        <v>-33.4664</v>
      </c>
      <c r="E319">
        <v>-33.381999999999998</v>
      </c>
      <c r="G319">
        <f>INDEX($A$4:$E$411,ROUNDUP(ROWS(H$4:H319)/5,0),MOD(ROWS(H$4:H319)-1,5)+1)</f>
        <v>-29.526599999999998</v>
      </c>
    </row>
    <row r="320" spans="1:7" x14ac:dyDescent="0.2">
      <c r="A320">
        <v>-32.368400000000001</v>
      </c>
      <c r="B320">
        <v>-28.526700000000002</v>
      </c>
      <c r="C320">
        <v>-26.470500000000001</v>
      </c>
      <c r="D320">
        <v>-25.3962</v>
      </c>
      <c r="E320">
        <v>-25.023800000000001</v>
      </c>
      <c r="G320">
        <f>INDEX($A$4:$E$411,ROUNDUP(ROWS(H$4:H320)/5,0),MOD(ROWS(H$4:H320)-1,5)+1)</f>
        <v>-32.700000000000003</v>
      </c>
    </row>
    <row r="321" spans="1:7" x14ac:dyDescent="0.2">
      <c r="A321">
        <v>-25.3965</v>
      </c>
      <c r="B321">
        <v>-27.065100000000001</v>
      </c>
      <c r="C321">
        <v>-27.229099999999999</v>
      </c>
      <c r="D321">
        <v>-28.174299999999999</v>
      </c>
      <c r="E321">
        <v>-27.383500000000002</v>
      </c>
      <c r="G321">
        <f>INDEX($A$4:$E$411,ROUNDUP(ROWS(H$4:H321)/5,0),MOD(ROWS(H$4:H321)-1,5)+1)</f>
        <v>-33.237099999999998</v>
      </c>
    </row>
    <row r="322" spans="1:7" x14ac:dyDescent="0.2">
      <c r="A322">
        <v>-27.110499999999998</v>
      </c>
      <c r="B322">
        <v>-27.1996</v>
      </c>
      <c r="C322">
        <v>-27.392099999999999</v>
      </c>
      <c r="D322">
        <v>-27.2349</v>
      </c>
      <c r="E322">
        <v>-27.790299999999998</v>
      </c>
      <c r="G322">
        <f>INDEX($A$4:$E$411,ROUNDUP(ROWS(H$4:H322)/5,0),MOD(ROWS(H$4:H322)-1,5)+1)</f>
        <v>-34.054499999999997</v>
      </c>
    </row>
    <row r="323" spans="1:7" x14ac:dyDescent="0.2">
      <c r="A323">
        <v>-28.848600000000001</v>
      </c>
      <c r="B323">
        <v>-30.773900000000001</v>
      </c>
      <c r="C323">
        <v>-32.3917</v>
      </c>
      <c r="D323">
        <v>-33.399500000000003</v>
      </c>
      <c r="E323">
        <v>-34.074800000000003</v>
      </c>
      <c r="G323">
        <f>INDEX($A$4:$E$411,ROUNDUP(ROWS(H$4:H323)/5,0),MOD(ROWS(H$4:H323)-1,5)+1)</f>
        <v>-34.9</v>
      </c>
    </row>
    <row r="324" spans="1:7" x14ac:dyDescent="0.2">
      <c r="A324">
        <v>-33.238</v>
      </c>
      <c r="B324">
        <v>-30.800799999999999</v>
      </c>
      <c r="C324">
        <v>-29.734200000000001</v>
      </c>
      <c r="D324">
        <v>-29.9116</v>
      </c>
      <c r="E324">
        <v>-30.944400000000002</v>
      </c>
      <c r="G324">
        <f>INDEX($A$4:$E$411,ROUNDUP(ROWS(H$4:H324)/5,0),MOD(ROWS(H$4:H324)-1,5)+1)</f>
        <v>-35.4</v>
      </c>
    </row>
    <row r="325" spans="1:7" x14ac:dyDescent="0.2">
      <c r="A325">
        <v>-32.588900000000002</v>
      </c>
      <c r="B325">
        <v>-33.331000000000003</v>
      </c>
      <c r="C325">
        <v>-33.796700000000001</v>
      </c>
      <c r="D325">
        <v>-34.156399999999998</v>
      </c>
      <c r="E325">
        <v>-34.961199999999998</v>
      </c>
      <c r="G325">
        <f>INDEX($A$4:$E$411,ROUNDUP(ROWS(H$4:H325)/5,0),MOD(ROWS(H$4:H325)-1,5)+1)</f>
        <v>-34.275500000000001</v>
      </c>
    </row>
    <row r="326" spans="1:7" x14ac:dyDescent="0.2">
      <c r="A326">
        <v>-34.8033</v>
      </c>
      <c r="B326">
        <v>-33.262799999999999</v>
      </c>
      <c r="C326">
        <v>-30.553100000000001</v>
      </c>
      <c r="D326">
        <v>-29.6008</v>
      </c>
      <c r="E326">
        <v>-29.630099999999999</v>
      </c>
      <c r="G326">
        <f>INDEX($A$4:$E$411,ROUNDUP(ROWS(H$4:H326)/5,0),MOD(ROWS(H$4:H326)-1,5)+1)</f>
        <v>-34.212499999999999</v>
      </c>
    </row>
    <row r="327" spans="1:7" x14ac:dyDescent="0.2">
      <c r="A327">
        <v>-29.6</v>
      </c>
      <c r="B327">
        <v>-28.918399999999998</v>
      </c>
      <c r="C327">
        <v>-28.621400000000001</v>
      </c>
      <c r="D327">
        <v>-28.110600000000002</v>
      </c>
      <c r="E327">
        <v>-28.8447</v>
      </c>
      <c r="G327">
        <f>INDEX($A$4:$E$411,ROUNDUP(ROWS(H$4:H327)/5,0),MOD(ROWS(H$4:H327)-1,5)+1)</f>
        <v>-34.325899999999997</v>
      </c>
    </row>
    <row r="328" spans="1:7" x14ac:dyDescent="0.2">
      <c r="A328">
        <v>-29.7866</v>
      </c>
      <c r="B328">
        <v>-30.8931</v>
      </c>
      <c r="C328">
        <v>-32.025300000000001</v>
      </c>
      <c r="D328">
        <v>-32.1</v>
      </c>
      <c r="E328">
        <v>-31.4239</v>
      </c>
      <c r="G328">
        <f>INDEX($A$4:$E$411,ROUNDUP(ROWS(H$4:H328)/5,0),MOD(ROWS(H$4:H328)-1,5)+1)</f>
        <v>-34.4</v>
      </c>
    </row>
    <row r="329" spans="1:7" x14ac:dyDescent="0.2">
      <c r="A329">
        <v>-32.252099999999999</v>
      </c>
      <c r="B329">
        <v>-31.200299999999999</v>
      </c>
      <c r="C329">
        <v>-30.063099999999999</v>
      </c>
      <c r="D329">
        <v>-30.466000000000001</v>
      </c>
      <c r="E329">
        <v>-29.518899999999999</v>
      </c>
      <c r="G329">
        <f>INDEX($A$4:$E$411,ROUNDUP(ROWS(H$4:H329)/5,0),MOD(ROWS(H$4:H329)-1,5)+1)</f>
        <v>-34.304499999999997</v>
      </c>
    </row>
    <row r="330" spans="1:7" x14ac:dyDescent="0.2">
      <c r="A330">
        <v>-28.792300000000001</v>
      </c>
      <c r="B330">
        <v>-28.5549</v>
      </c>
      <c r="C330">
        <v>-29.101800000000001</v>
      </c>
      <c r="D330">
        <v>-29</v>
      </c>
      <c r="E330">
        <v>-29</v>
      </c>
      <c r="G330">
        <f>INDEX($A$4:$E$411,ROUNDUP(ROWS(H$4:H330)/5,0),MOD(ROWS(H$4:H330)-1,5)+1)</f>
        <v>-34.299999999999997</v>
      </c>
    </row>
    <row r="331" spans="1:7" x14ac:dyDescent="0.2">
      <c r="A331">
        <v>-29</v>
      </c>
      <c r="B331">
        <v>-29</v>
      </c>
      <c r="C331">
        <v>-29</v>
      </c>
      <c r="D331">
        <v>-29</v>
      </c>
      <c r="E331">
        <v>-29</v>
      </c>
      <c r="G331">
        <f>INDEX($A$4:$E$411,ROUNDUP(ROWS(H$4:H331)/5,0),MOD(ROWS(H$4:H331)-1,5)+1)</f>
        <v>-34.713099999999997</v>
      </c>
    </row>
    <row r="332" spans="1:7" x14ac:dyDescent="0.2">
      <c r="A332">
        <v>-29</v>
      </c>
      <c r="B332">
        <v>-29</v>
      </c>
      <c r="C332">
        <v>-29</v>
      </c>
      <c r="D332">
        <v>-29</v>
      </c>
      <c r="E332">
        <v>-29</v>
      </c>
      <c r="G332">
        <f>INDEX($A$4:$E$411,ROUNDUP(ROWS(H$4:H332)/5,0),MOD(ROWS(H$4:H332)-1,5)+1)</f>
        <v>-35.477400000000003</v>
      </c>
    </row>
    <row r="333" spans="1:7" x14ac:dyDescent="0.2">
      <c r="A333">
        <v>-29</v>
      </c>
      <c r="B333">
        <v>-29</v>
      </c>
      <c r="C333">
        <v>-29</v>
      </c>
      <c r="D333">
        <v>-29</v>
      </c>
      <c r="E333">
        <v>-29</v>
      </c>
      <c r="G333">
        <f>INDEX($A$4:$E$411,ROUNDUP(ROWS(H$4:H333)/5,0),MOD(ROWS(H$4:H333)-1,5)+1)</f>
        <v>-34.9</v>
      </c>
    </row>
    <row r="334" spans="1:7" x14ac:dyDescent="0.2">
      <c r="A334">
        <v>-28.976900000000001</v>
      </c>
      <c r="B334">
        <v>-28.1</v>
      </c>
      <c r="C334">
        <v>-28.1</v>
      </c>
      <c r="D334">
        <v>-28.016200000000001</v>
      </c>
      <c r="E334">
        <v>-28.3794</v>
      </c>
      <c r="G334">
        <f>INDEX($A$4:$E$411,ROUNDUP(ROWS(H$4:H334)/5,0),MOD(ROWS(H$4:H334)-1,5)+1)</f>
        <v>-34.17</v>
      </c>
    </row>
    <row r="335" spans="1:7" x14ac:dyDescent="0.2">
      <c r="A335">
        <v>-29.3901</v>
      </c>
      <c r="B335">
        <v>-28.847799999999999</v>
      </c>
      <c r="C335">
        <v>-29.2849</v>
      </c>
      <c r="D335">
        <v>-28.694400000000002</v>
      </c>
      <c r="E335">
        <v>-28.5062</v>
      </c>
      <c r="G335">
        <f>INDEX($A$4:$E$411,ROUNDUP(ROWS(H$4:H335)/5,0),MOD(ROWS(H$4:H335)-1,5)+1)</f>
        <v>-33.604900000000001</v>
      </c>
    </row>
    <row r="336" spans="1:7" x14ac:dyDescent="0.2">
      <c r="A336">
        <v>-28.7058</v>
      </c>
      <c r="B336">
        <v>-28.7014</v>
      </c>
      <c r="C336">
        <v>-28.8596</v>
      </c>
      <c r="D336">
        <v>-28.926100000000002</v>
      </c>
      <c r="E336">
        <v>-28.941099999999999</v>
      </c>
      <c r="G336">
        <f>INDEX($A$4:$E$411,ROUNDUP(ROWS(H$4:H336)/5,0),MOD(ROWS(H$4:H336)-1,5)+1)</f>
        <v>-32.817300000000003</v>
      </c>
    </row>
    <row r="337" spans="1:7" x14ac:dyDescent="0.2">
      <c r="A337">
        <v>-29.340599999999998</v>
      </c>
      <c r="B337">
        <v>-30.1662</v>
      </c>
      <c r="C337">
        <v>-30.742899999999999</v>
      </c>
      <c r="D337">
        <v>-32.743600000000001</v>
      </c>
      <c r="E337">
        <v>-33.830300000000001</v>
      </c>
      <c r="G337">
        <f>INDEX($A$4:$E$411,ROUNDUP(ROWS(H$4:H337)/5,0),MOD(ROWS(H$4:H337)-1,5)+1)</f>
        <v>-29.8</v>
      </c>
    </row>
    <row r="338" spans="1:7" x14ac:dyDescent="0.2">
      <c r="A338">
        <v>-34.014800000000001</v>
      </c>
      <c r="B338">
        <v>-33.873800000000003</v>
      </c>
      <c r="C338">
        <v>-32.976799999999997</v>
      </c>
      <c r="D338">
        <v>-32.823999999999998</v>
      </c>
      <c r="E338">
        <v>-32.822400000000002</v>
      </c>
      <c r="G338">
        <f>INDEX($A$4:$E$411,ROUNDUP(ROWS(H$4:H338)/5,0),MOD(ROWS(H$4:H338)-1,5)+1)</f>
        <v>-28.997499999999999</v>
      </c>
    </row>
    <row r="339" spans="1:7" x14ac:dyDescent="0.2">
      <c r="A339">
        <v>-33.684600000000003</v>
      </c>
      <c r="B339">
        <v>-34.764400000000002</v>
      </c>
      <c r="C339">
        <v>-33.493499999999997</v>
      </c>
      <c r="D339">
        <v>-34.164000000000001</v>
      </c>
      <c r="E339">
        <v>-33.981999999999999</v>
      </c>
      <c r="G339">
        <f>INDEX($A$4:$E$411,ROUNDUP(ROWS(H$4:H339)/5,0),MOD(ROWS(H$4:H339)-1,5)+1)</f>
        <v>-27.816600000000001</v>
      </c>
    </row>
    <row r="340" spans="1:7" x14ac:dyDescent="0.2">
      <c r="A340">
        <v>-34.321199999999997</v>
      </c>
      <c r="B340">
        <v>-35.025399999999998</v>
      </c>
      <c r="C340">
        <v>-34.403500000000001</v>
      </c>
      <c r="D340">
        <v>-35.562399999999997</v>
      </c>
      <c r="E340">
        <v>-35.617100000000001</v>
      </c>
      <c r="G340">
        <f>INDEX($A$4:$E$411,ROUNDUP(ROWS(H$4:H340)/5,0),MOD(ROWS(H$4:H340)-1,5)+1)</f>
        <v>-26.566099999999999</v>
      </c>
    </row>
    <row r="341" spans="1:7" x14ac:dyDescent="0.2">
      <c r="A341">
        <v>-34.279000000000003</v>
      </c>
      <c r="B341">
        <v>-34.141300000000001</v>
      </c>
      <c r="C341">
        <v>-33.032699999999998</v>
      </c>
      <c r="D341">
        <v>-31.467300000000002</v>
      </c>
      <c r="E341">
        <v>-30.743099999999998</v>
      </c>
      <c r="G341">
        <f>INDEX($A$4:$E$411,ROUNDUP(ROWS(H$4:H341)/5,0),MOD(ROWS(H$4:H341)-1,5)+1)</f>
        <v>-25.5</v>
      </c>
    </row>
    <row r="342" spans="1:7" x14ac:dyDescent="0.2">
      <c r="A342">
        <v>-30.6831</v>
      </c>
      <c r="B342">
        <v>-29.7699</v>
      </c>
      <c r="C342">
        <v>-29.331900000000001</v>
      </c>
      <c r="D342">
        <v>-29.1159</v>
      </c>
      <c r="E342">
        <v>-29.605699999999999</v>
      </c>
      <c r="G342">
        <f>INDEX($A$4:$E$411,ROUNDUP(ROWS(H$4:H342)/5,0),MOD(ROWS(H$4:H342)-1,5)+1)</f>
        <v>-28.016300000000001</v>
      </c>
    </row>
    <row r="343" spans="1:7" x14ac:dyDescent="0.2">
      <c r="A343">
        <v>-29.292200000000001</v>
      </c>
      <c r="B343">
        <v>-29.443300000000001</v>
      </c>
      <c r="C343">
        <v>-29.422499999999999</v>
      </c>
      <c r="D343">
        <v>-30.3369</v>
      </c>
      <c r="E343">
        <v>-31.362100000000002</v>
      </c>
      <c r="G343">
        <f>INDEX($A$4:$E$411,ROUNDUP(ROWS(H$4:H343)/5,0),MOD(ROWS(H$4:H343)-1,5)+1)</f>
        <v>-30.986599999999999</v>
      </c>
    </row>
    <row r="344" spans="1:7" x14ac:dyDescent="0.2">
      <c r="A344">
        <v>-31.299199999999999</v>
      </c>
      <c r="B344">
        <v>-30.731400000000001</v>
      </c>
      <c r="C344">
        <v>-29.900700000000001</v>
      </c>
      <c r="D344">
        <v>-30.159800000000001</v>
      </c>
      <c r="E344">
        <v>-30.4282</v>
      </c>
      <c r="G344">
        <f>INDEX($A$4:$E$411,ROUNDUP(ROWS(H$4:H344)/5,0),MOD(ROWS(H$4:H344)-1,5)+1)</f>
        <v>-33.2515</v>
      </c>
    </row>
    <row r="345" spans="1:7" x14ac:dyDescent="0.2">
      <c r="A345">
        <v>-28.055900000000001</v>
      </c>
      <c r="B345">
        <v>-30.6797</v>
      </c>
      <c r="C345">
        <v>-31.168500000000002</v>
      </c>
      <c r="D345">
        <v>-31.5474</v>
      </c>
      <c r="E345">
        <v>-31.481000000000002</v>
      </c>
      <c r="G345">
        <f>INDEX($A$4:$E$411,ROUNDUP(ROWS(H$4:H345)/5,0),MOD(ROWS(H$4:H345)-1,5)+1)</f>
        <v>-34.744</v>
      </c>
    </row>
    <row r="346" spans="1:7" x14ac:dyDescent="0.2">
      <c r="A346">
        <v>-31.3355</v>
      </c>
      <c r="B346">
        <v>-31.2317</v>
      </c>
      <c r="C346">
        <v>-30.828399999999998</v>
      </c>
      <c r="D346">
        <v>-31.098299999999998</v>
      </c>
      <c r="E346">
        <v>-31.469100000000001</v>
      </c>
      <c r="G346">
        <f>INDEX($A$4:$E$411,ROUNDUP(ROWS(H$4:H346)/5,0),MOD(ROWS(H$4:H346)-1,5)+1)</f>
        <v>-35.152099999999997</v>
      </c>
    </row>
    <row r="347" spans="1:7" x14ac:dyDescent="0.2">
      <c r="A347">
        <v>-32.671900000000001</v>
      </c>
      <c r="B347">
        <v>-33.062800000000003</v>
      </c>
      <c r="C347">
        <v>-32.811799999999998</v>
      </c>
      <c r="D347">
        <v>-31.418500000000002</v>
      </c>
      <c r="E347">
        <v>-29.483799999999999</v>
      </c>
      <c r="G347">
        <f>INDEX($A$4:$E$411,ROUNDUP(ROWS(H$4:H347)/5,0),MOD(ROWS(H$4:H347)-1,5)+1)</f>
        <v>-34.188400000000001</v>
      </c>
    </row>
    <row r="348" spans="1:7" x14ac:dyDescent="0.2">
      <c r="A348">
        <v>-28.6493</v>
      </c>
      <c r="B348">
        <v>-28.553899999999999</v>
      </c>
      <c r="C348">
        <v>-25.424600000000002</v>
      </c>
      <c r="D348">
        <v>-24.951599999999999</v>
      </c>
      <c r="E348">
        <v>-27.351800000000001</v>
      </c>
      <c r="G348">
        <f>INDEX($A$4:$E$411,ROUNDUP(ROWS(H$4:H348)/5,0),MOD(ROWS(H$4:H348)-1,5)+1)</f>
        <v>-34.1</v>
      </c>
    </row>
    <row r="349" spans="1:7" x14ac:dyDescent="0.2">
      <c r="A349">
        <v>-27.997399999999999</v>
      </c>
      <c r="B349">
        <v>-29.450600000000001</v>
      </c>
      <c r="C349">
        <v>-31.836300000000001</v>
      </c>
      <c r="D349">
        <v>-32.738999999999997</v>
      </c>
      <c r="E349">
        <v>-33.185400000000001</v>
      </c>
      <c r="G349">
        <f>INDEX($A$4:$E$411,ROUNDUP(ROWS(H$4:H349)/5,0),MOD(ROWS(H$4:H349)-1,5)+1)</f>
        <v>-33.136400000000002</v>
      </c>
    </row>
    <row r="350" spans="1:7" x14ac:dyDescent="0.2">
      <c r="A350">
        <v>-35.644799999999996</v>
      </c>
      <c r="B350">
        <v>-37.836300000000001</v>
      </c>
      <c r="C350">
        <v>-38.756999999999998</v>
      </c>
      <c r="D350">
        <v>-37.863</v>
      </c>
      <c r="E350">
        <v>-35.7072</v>
      </c>
      <c r="G350">
        <f>INDEX($A$4:$E$411,ROUNDUP(ROWS(H$4:H350)/5,0),MOD(ROWS(H$4:H350)-1,5)+1)</f>
        <v>-33.2622</v>
      </c>
    </row>
    <row r="351" spans="1:7" x14ac:dyDescent="0.2">
      <c r="A351">
        <v>-34.532899999999998</v>
      </c>
      <c r="B351">
        <v>-33.834099999999999</v>
      </c>
      <c r="C351">
        <v>-32.5197</v>
      </c>
      <c r="D351">
        <v>-31.106200000000001</v>
      </c>
      <c r="E351">
        <v>-30.425000000000001</v>
      </c>
      <c r="G351">
        <f>INDEX($A$4:$E$411,ROUNDUP(ROWS(H$4:H351)/5,0),MOD(ROWS(H$4:H351)-1,5)+1)</f>
        <v>-32.905500000000004</v>
      </c>
    </row>
    <row r="352" spans="1:7" x14ac:dyDescent="0.2">
      <c r="A352">
        <v>-29.372800000000002</v>
      </c>
      <c r="B352">
        <v>-30.4041</v>
      </c>
      <c r="C352">
        <v>-30.594100000000001</v>
      </c>
      <c r="D352">
        <v>-32.239400000000003</v>
      </c>
      <c r="E352">
        <v>-32.2102</v>
      </c>
      <c r="G352">
        <f>INDEX($A$4:$E$411,ROUNDUP(ROWS(H$4:H352)/5,0),MOD(ROWS(H$4:H352)-1,5)+1)</f>
        <v>-32.901400000000002</v>
      </c>
    </row>
    <row r="353" spans="1:7" x14ac:dyDescent="0.2">
      <c r="A353">
        <v>-32.2684</v>
      </c>
      <c r="B353">
        <v>-32.026400000000002</v>
      </c>
      <c r="C353">
        <v>-33.548900000000003</v>
      </c>
      <c r="D353">
        <v>-33.497999999999998</v>
      </c>
      <c r="E353">
        <v>-32.049599999999998</v>
      </c>
      <c r="G353">
        <f>INDEX($A$4:$E$411,ROUNDUP(ROWS(H$4:H353)/5,0),MOD(ROWS(H$4:H353)-1,5)+1)</f>
        <v>-33.413800000000002</v>
      </c>
    </row>
    <row r="354" spans="1:7" x14ac:dyDescent="0.2">
      <c r="A354">
        <v>-31.2835</v>
      </c>
      <c r="B354">
        <v>-30.333600000000001</v>
      </c>
      <c r="C354">
        <v>-29.249500000000001</v>
      </c>
      <c r="D354">
        <v>-28.4</v>
      </c>
      <c r="E354">
        <v>-28.634799999999998</v>
      </c>
      <c r="G354">
        <f>INDEX($A$4:$E$411,ROUNDUP(ROWS(H$4:H354)/5,0),MOD(ROWS(H$4:H354)-1,5)+1)</f>
        <v>-34.464100000000002</v>
      </c>
    </row>
    <row r="355" spans="1:7" x14ac:dyDescent="0.2">
      <c r="A355">
        <v>-29.535599999999999</v>
      </c>
      <c r="B355">
        <v>-30.702500000000001</v>
      </c>
      <c r="C355">
        <v>-32.4621</v>
      </c>
      <c r="D355">
        <v>-33.281999999999996</v>
      </c>
      <c r="E355">
        <v>-33.411099999999998</v>
      </c>
      <c r="G355">
        <f>INDEX($A$4:$E$411,ROUNDUP(ROWS(H$4:H355)/5,0),MOD(ROWS(H$4:H355)-1,5)+1)</f>
        <v>-36.433599999999998</v>
      </c>
    </row>
    <row r="356" spans="1:7" x14ac:dyDescent="0.2">
      <c r="A356">
        <v>-31.794599999999999</v>
      </c>
      <c r="B356">
        <v>-30.8476</v>
      </c>
      <c r="C356">
        <v>-30.8</v>
      </c>
      <c r="D356">
        <v>-30.844100000000001</v>
      </c>
      <c r="E356">
        <v>-31.220199999999998</v>
      </c>
      <c r="G356">
        <f>INDEX($A$4:$E$411,ROUNDUP(ROWS(H$4:H356)/5,0),MOD(ROWS(H$4:H356)-1,5)+1)</f>
        <v>-37.299999999999997</v>
      </c>
    </row>
    <row r="357" spans="1:7" x14ac:dyDescent="0.2">
      <c r="A357">
        <v>-31.136600000000001</v>
      </c>
      <c r="B357">
        <v>-31.836400000000001</v>
      </c>
      <c r="C357">
        <v>-31.5321</v>
      </c>
      <c r="D357">
        <v>-31.077500000000001</v>
      </c>
      <c r="E357">
        <v>-30.462</v>
      </c>
      <c r="G357">
        <f>INDEX($A$4:$E$411,ROUNDUP(ROWS(H$4:H357)/5,0),MOD(ROWS(H$4:H357)-1,5)+1)</f>
        <v>-36.595500000000001</v>
      </c>
    </row>
    <row r="358" spans="1:7" x14ac:dyDescent="0.2">
      <c r="A358">
        <v>-31.191800000000001</v>
      </c>
      <c r="B358">
        <v>-31.3841</v>
      </c>
      <c r="C358">
        <v>-32.687800000000003</v>
      </c>
      <c r="D358">
        <v>-32.726999999999997</v>
      </c>
      <c r="E358">
        <v>-32.769100000000002</v>
      </c>
      <c r="G358">
        <f>INDEX($A$4:$E$411,ROUNDUP(ROWS(H$4:H358)/5,0),MOD(ROWS(H$4:H358)-1,5)+1)</f>
        <v>-36.572299999999998</v>
      </c>
    </row>
    <row r="359" spans="1:7" x14ac:dyDescent="0.2">
      <c r="A359">
        <v>-32.365499999999997</v>
      </c>
      <c r="B359">
        <v>-32.115400000000001</v>
      </c>
      <c r="C359">
        <v>-32.757899999999999</v>
      </c>
      <c r="D359">
        <v>-33.864600000000003</v>
      </c>
      <c r="E359">
        <v>-34.978700000000003</v>
      </c>
      <c r="G359">
        <f>INDEX($A$4:$E$411,ROUNDUP(ROWS(H$4:H359)/5,0),MOD(ROWS(H$4:H359)-1,5)+1)</f>
        <v>-35.412100000000002</v>
      </c>
    </row>
    <row r="360" spans="1:7" x14ac:dyDescent="0.2">
      <c r="A360">
        <v>-35.854399999999998</v>
      </c>
      <c r="B360">
        <v>-36.831299999999999</v>
      </c>
      <c r="C360">
        <v>-37.492800000000003</v>
      </c>
      <c r="D360">
        <v>-36.06</v>
      </c>
      <c r="E360">
        <v>-34.659300000000002</v>
      </c>
      <c r="G360">
        <f>INDEX($A$4:$E$411,ROUNDUP(ROWS(H$4:H360)/5,0),MOD(ROWS(H$4:H360)-1,5)+1)</f>
        <v>-33.848399999999998</v>
      </c>
    </row>
    <row r="361" spans="1:7" x14ac:dyDescent="0.2">
      <c r="A361">
        <v>-34.529299999999999</v>
      </c>
      <c r="B361">
        <v>-33.993699999999997</v>
      </c>
      <c r="C361">
        <v>-33.458599999999997</v>
      </c>
      <c r="D361">
        <v>-31.373699999999999</v>
      </c>
      <c r="E361">
        <v>-30.945499999999999</v>
      </c>
      <c r="G361">
        <f>INDEX($A$4:$E$411,ROUNDUP(ROWS(H$4:H361)/5,0),MOD(ROWS(H$4:H361)-1,5)+1)</f>
        <v>-32.701599999999999</v>
      </c>
    </row>
    <row r="362" spans="1:7" x14ac:dyDescent="0.2">
      <c r="A362">
        <v>-29.9102</v>
      </c>
      <c r="B362">
        <v>-29.313400000000001</v>
      </c>
      <c r="C362">
        <v>-28.807300000000001</v>
      </c>
      <c r="D362">
        <v>-28.473099999999999</v>
      </c>
      <c r="E362">
        <v>-28.1996</v>
      </c>
      <c r="G362">
        <f>INDEX($A$4:$E$411,ROUNDUP(ROWS(H$4:H362)/5,0),MOD(ROWS(H$4:H362)-1,5)+1)</f>
        <v>-32.1265</v>
      </c>
    </row>
    <row r="363" spans="1:7" x14ac:dyDescent="0.2">
      <c r="A363">
        <v>-27.497800000000002</v>
      </c>
      <c r="B363">
        <v>-27.5199</v>
      </c>
      <c r="C363">
        <v>-28.7</v>
      </c>
      <c r="D363">
        <v>-29.0182</v>
      </c>
      <c r="E363">
        <v>-30.400700000000001</v>
      </c>
      <c r="G363">
        <f>INDEX($A$4:$E$411,ROUNDUP(ROWS(H$4:H363)/5,0),MOD(ROWS(H$4:H363)-1,5)+1)</f>
        <v>-32.4</v>
      </c>
    </row>
    <row r="364" spans="1:7" x14ac:dyDescent="0.2">
      <c r="A364">
        <v>-31.233799999999999</v>
      </c>
      <c r="B364">
        <v>-31.950900000000001</v>
      </c>
      <c r="C364">
        <v>-32.801000000000002</v>
      </c>
      <c r="D364">
        <v>-32.929400000000001</v>
      </c>
      <c r="E364">
        <v>-32.188699999999997</v>
      </c>
      <c r="G364">
        <f>INDEX($A$4:$E$411,ROUNDUP(ROWS(H$4:H364)/5,0),MOD(ROWS(H$4:H364)-1,5)+1)</f>
        <v>-32.307200000000002</v>
      </c>
    </row>
    <row r="365" spans="1:7" x14ac:dyDescent="0.2">
      <c r="A365">
        <v>-29.9771</v>
      </c>
      <c r="B365">
        <v>-29.3565</v>
      </c>
      <c r="C365">
        <v>-28.597799999999999</v>
      </c>
      <c r="D365">
        <v>-29.258400000000002</v>
      </c>
      <c r="E365">
        <v>-29.7333</v>
      </c>
      <c r="G365">
        <f>INDEX($A$4:$E$411,ROUNDUP(ROWS(H$4:H365)/5,0),MOD(ROWS(H$4:H365)-1,5)+1)</f>
        <v>-32.069899999999997</v>
      </c>
    </row>
    <row r="366" spans="1:7" x14ac:dyDescent="0.2">
      <c r="A366">
        <v>-30.786300000000001</v>
      </c>
      <c r="B366">
        <v>-31.999400000000001</v>
      </c>
      <c r="C366">
        <v>-32.557600000000001</v>
      </c>
      <c r="D366">
        <v>-32.714300000000001</v>
      </c>
      <c r="E366">
        <v>-31.975000000000001</v>
      </c>
      <c r="G366">
        <f>INDEX($A$4:$E$411,ROUNDUP(ROWS(H$4:H366)/5,0),MOD(ROWS(H$4:H366)-1,5)+1)</f>
        <v>-31.818300000000001</v>
      </c>
    </row>
    <row r="367" spans="1:7" x14ac:dyDescent="0.2">
      <c r="A367">
        <v>-31.7</v>
      </c>
      <c r="B367">
        <v>-32.088500000000003</v>
      </c>
      <c r="C367">
        <v>-32.785200000000003</v>
      </c>
      <c r="D367">
        <v>-32.680300000000003</v>
      </c>
      <c r="E367">
        <v>-31.471800000000002</v>
      </c>
      <c r="G367">
        <f>INDEX($A$4:$E$411,ROUNDUP(ROWS(H$4:H367)/5,0),MOD(ROWS(H$4:H367)-1,5)+1)</f>
        <v>-31.6113</v>
      </c>
    </row>
    <row r="368" spans="1:7" x14ac:dyDescent="0.2">
      <c r="A368">
        <v>-31.242100000000001</v>
      </c>
      <c r="B368">
        <v>-30.776800000000001</v>
      </c>
      <c r="C368">
        <v>-30.460599999999999</v>
      </c>
      <c r="D368">
        <v>-30.4285</v>
      </c>
      <c r="E368">
        <v>-30.5258</v>
      </c>
      <c r="G368">
        <f>INDEX($A$4:$E$411,ROUNDUP(ROWS(H$4:H368)/5,0),MOD(ROWS(H$4:H368)-1,5)+1)</f>
        <v>-31.5</v>
      </c>
    </row>
    <row r="369" spans="1:7" x14ac:dyDescent="0.2">
      <c r="A369">
        <v>-30.750399999999999</v>
      </c>
      <c r="B369">
        <v>-31.4162</v>
      </c>
      <c r="C369">
        <v>-31.836200000000002</v>
      </c>
      <c r="D369">
        <v>-32.118299999999998</v>
      </c>
      <c r="E369">
        <v>-32.706699999999998</v>
      </c>
      <c r="G369">
        <f>INDEX($A$4:$E$411,ROUNDUP(ROWS(H$4:H369)/5,0),MOD(ROWS(H$4:H369)-1,5)+1)</f>
        <v>-31.5352</v>
      </c>
    </row>
    <row r="370" spans="1:7" x14ac:dyDescent="0.2">
      <c r="A370">
        <v>-31.973099999999999</v>
      </c>
      <c r="B370">
        <v>-31.221299999999999</v>
      </c>
      <c r="C370">
        <v>-30.769200000000001</v>
      </c>
      <c r="D370">
        <v>-30.648700000000002</v>
      </c>
      <c r="E370">
        <v>-31.009</v>
      </c>
      <c r="G370">
        <f>INDEX($A$4:$E$411,ROUNDUP(ROWS(H$4:H370)/5,0),MOD(ROWS(H$4:H370)-1,5)+1)</f>
        <v>-31.8</v>
      </c>
    </row>
    <row r="371" spans="1:7" x14ac:dyDescent="0.2">
      <c r="A371">
        <v>-28.529299999999999</v>
      </c>
      <c r="B371">
        <v>-32.580399999999997</v>
      </c>
      <c r="C371">
        <v>-33.512700000000002</v>
      </c>
      <c r="D371">
        <v>-33.776499999999999</v>
      </c>
      <c r="E371">
        <v>-34.857100000000003</v>
      </c>
      <c r="G371">
        <f>INDEX($A$4:$E$411,ROUNDUP(ROWS(H$4:H371)/5,0),MOD(ROWS(H$4:H371)-1,5)+1)</f>
        <v>-34.564100000000003</v>
      </c>
    </row>
    <row r="372" spans="1:7" x14ac:dyDescent="0.2">
      <c r="A372">
        <v>-34.200000000000003</v>
      </c>
      <c r="B372">
        <v>-33.453800000000001</v>
      </c>
      <c r="C372">
        <v>-33.168300000000002</v>
      </c>
      <c r="D372">
        <v>-32.973500000000001</v>
      </c>
      <c r="E372">
        <v>-32.117600000000003</v>
      </c>
      <c r="G372">
        <f>INDEX($A$4:$E$411,ROUNDUP(ROWS(H$4:H372)/5,0),MOD(ROWS(H$4:H372)-1,5)+1)</f>
        <v>-35.3309</v>
      </c>
    </row>
    <row r="373" spans="1:7" x14ac:dyDescent="0.2">
      <c r="A373">
        <v>-32.075699999999998</v>
      </c>
      <c r="B373">
        <v>-29.2971</v>
      </c>
      <c r="C373">
        <v>-28.1312</v>
      </c>
      <c r="D373">
        <v>-27.813199999999998</v>
      </c>
      <c r="E373">
        <v>-28.283100000000001</v>
      </c>
      <c r="G373">
        <f>INDEX($A$4:$E$411,ROUNDUP(ROWS(H$4:H373)/5,0),MOD(ROWS(H$4:H373)-1,5)+1)</f>
        <v>-34.814399999999999</v>
      </c>
    </row>
    <row r="374" spans="1:7" x14ac:dyDescent="0.2">
      <c r="A374">
        <v>-28.343699999999998</v>
      </c>
      <c r="B374">
        <v>-27.9361</v>
      </c>
      <c r="C374">
        <v>-27.215800000000002</v>
      </c>
      <c r="D374">
        <v>-24.587499999999999</v>
      </c>
      <c r="E374">
        <v>-23.533200000000001</v>
      </c>
      <c r="G374">
        <f>INDEX($A$4:$E$411,ROUNDUP(ROWS(H$4:H374)/5,0),MOD(ROWS(H$4:H374)-1,5)+1)</f>
        <v>-34.491500000000002</v>
      </c>
    </row>
    <row r="375" spans="1:7" x14ac:dyDescent="0.2">
      <c r="A375">
        <v>-24.779299999999999</v>
      </c>
      <c r="B375">
        <v>-25.996600000000001</v>
      </c>
      <c r="C375">
        <v>-27.471900000000002</v>
      </c>
      <c r="D375">
        <v>-28.127600000000001</v>
      </c>
      <c r="E375">
        <v>-28.8249</v>
      </c>
      <c r="G375">
        <f>INDEX($A$4:$E$411,ROUNDUP(ROWS(H$4:H375)/5,0),MOD(ROWS(H$4:H375)-1,5)+1)</f>
        <v>-34.367199999999997</v>
      </c>
    </row>
    <row r="376" spans="1:7" x14ac:dyDescent="0.2">
      <c r="A376">
        <v>-29.908799999999999</v>
      </c>
      <c r="B376">
        <v>-29.2806</v>
      </c>
      <c r="C376">
        <v>-29.9999</v>
      </c>
      <c r="D376">
        <v>-29.708200000000001</v>
      </c>
      <c r="E376">
        <v>-30</v>
      </c>
      <c r="G376">
        <f>INDEX($A$4:$E$411,ROUNDUP(ROWS(H$4:H376)/5,0),MOD(ROWS(H$4:H376)-1,5)+1)</f>
        <v>-33.799999999999997</v>
      </c>
    </row>
    <row r="377" spans="1:7" x14ac:dyDescent="0.2">
      <c r="A377">
        <v>-30.113600000000002</v>
      </c>
      <c r="B377">
        <v>-30.7593</v>
      </c>
      <c r="C377">
        <v>-32.189300000000003</v>
      </c>
      <c r="D377">
        <v>-33.5946</v>
      </c>
      <c r="E377">
        <v>-35.240400000000001</v>
      </c>
      <c r="G377">
        <f>INDEX($A$4:$E$411,ROUNDUP(ROWS(H$4:H377)/5,0),MOD(ROWS(H$4:H377)-1,5)+1)</f>
        <v>-34.1828</v>
      </c>
    </row>
    <row r="378" spans="1:7" x14ac:dyDescent="0.2">
      <c r="A378">
        <v>-35.267600000000002</v>
      </c>
      <c r="B378">
        <v>-34.945399999999999</v>
      </c>
      <c r="C378">
        <v>-32.858699999999999</v>
      </c>
      <c r="D378">
        <v>-31.183599999999998</v>
      </c>
      <c r="E378">
        <v>-29.6526</v>
      </c>
      <c r="G378">
        <f>INDEX($A$4:$E$411,ROUNDUP(ROWS(H$4:H378)/5,0),MOD(ROWS(H$4:H378)-1,5)+1)</f>
        <v>-34.2789</v>
      </c>
    </row>
    <row r="379" spans="1:7" x14ac:dyDescent="0.2">
      <c r="A379">
        <v>-29.307300000000001</v>
      </c>
      <c r="B379">
        <v>-27.796600000000002</v>
      </c>
      <c r="C379">
        <v>-27.2836</v>
      </c>
      <c r="D379">
        <v>-27.064599999999999</v>
      </c>
      <c r="E379">
        <v>-27.878799999999998</v>
      </c>
      <c r="G379">
        <f>INDEX($A$4:$E$411,ROUNDUP(ROWS(H$4:H379)/5,0),MOD(ROWS(H$4:H379)-1,5)+1)</f>
        <v>-34.175800000000002</v>
      </c>
    </row>
    <row r="380" spans="1:7" x14ac:dyDescent="0.2">
      <c r="A380">
        <v>-30.020199999999999</v>
      </c>
      <c r="B380">
        <v>-31.6799</v>
      </c>
      <c r="C380">
        <v>-32.180100000000003</v>
      </c>
      <c r="D380">
        <v>-31.475000000000001</v>
      </c>
      <c r="E380">
        <v>-30.282499999999999</v>
      </c>
      <c r="G380">
        <f>INDEX($A$4:$E$411,ROUNDUP(ROWS(H$4:H380)/5,0),MOD(ROWS(H$4:H380)-1,5)+1)</f>
        <v>-34.325800000000001</v>
      </c>
    </row>
    <row r="381" spans="1:7" x14ac:dyDescent="0.2">
      <c r="A381">
        <v>-30.991800000000001</v>
      </c>
      <c r="B381">
        <v>-31.436699999999998</v>
      </c>
      <c r="C381">
        <v>-33.631100000000004</v>
      </c>
      <c r="D381">
        <v>-33.853400000000001</v>
      </c>
      <c r="E381">
        <v>-34.031999999999996</v>
      </c>
      <c r="G381">
        <f>INDEX($A$4:$E$411,ROUNDUP(ROWS(H$4:H381)/5,0),MOD(ROWS(H$4:H381)-1,5)+1)</f>
        <v>-34.487200000000001</v>
      </c>
    </row>
    <row r="382" spans="1:7" x14ac:dyDescent="0.2">
      <c r="A382">
        <v>-32.280299999999997</v>
      </c>
      <c r="B382">
        <v>-30.948599999999999</v>
      </c>
      <c r="C382">
        <v>-31.771899999999999</v>
      </c>
      <c r="D382">
        <v>-32.228099999999998</v>
      </c>
      <c r="E382">
        <v>-32.885100000000001</v>
      </c>
      <c r="G382">
        <f>INDEX($A$4:$E$411,ROUNDUP(ROWS(H$4:H382)/5,0),MOD(ROWS(H$4:H382)-1,5)+1)</f>
        <v>-34.200000000000003</v>
      </c>
    </row>
    <row r="383" spans="1:7" x14ac:dyDescent="0.2">
      <c r="A383">
        <v>-33.036499999999997</v>
      </c>
      <c r="B383">
        <v>-32.637099999999997</v>
      </c>
      <c r="C383">
        <v>-30.345800000000001</v>
      </c>
      <c r="D383">
        <v>-28.554400000000001</v>
      </c>
      <c r="E383">
        <v>-27.4358</v>
      </c>
      <c r="G383">
        <f>INDEX($A$4:$E$411,ROUNDUP(ROWS(H$4:H383)/5,0),MOD(ROWS(H$4:H383)-1,5)+1)</f>
        <v>-34.200000000000003</v>
      </c>
    </row>
    <row r="384" spans="1:7" x14ac:dyDescent="0.2">
      <c r="A384">
        <v>-27.151399999999999</v>
      </c>
      <c r="B384">
        <v>-27.839600000000001</v>
      </c>
      <c r="C384">
        <v>-28.8948</v>
      </c>
      <c r="D384">
        <v>-29.8324</v>
      </c>
      <c r="E384">
        <v>-31.994499999999999</v>
      </c>
      <c r="G384">
        <f>INDEX($A$4:$E$411,ROUNDUP(ROWS(H$4:H384)/5,0),MOD(ROWS(H$4:H384)-1,5)+1)</f>
        <v>-34.105899999999998</v>
      </c>
    </row>
    <row r="385" spans="1:7" x14ac:dyDescent="0.2">
      <c r="A385">
        <v>-33.552199999999999</v>
      </c>
      <c r="B385">
        <v>-34.383000000000003</v>
      </c>
      <c r="C385">
        <v>-34.824399999999997</v>
      </c>
      <c r="D385">
        <v>-33.709400000000002</v>
      </c>
      <c r="E385">
        <v>-32.263199999999998</v>
      </c>
      <c r="G385">
        <f>INDEX($A$4:$E$411,ROUNDUP(ROWS(H$4:H385)/5,0),MOD(ROWS(H$4:H385)-1,5)+1)</f>
        <v>-33.946100000000001</v>
      </c>
    </row>
    <row r="386" spans="1:7" x14ac:dyDescent="0.2">
      <c r="A386">
        <v>-29.605699999999999</v>
      </c>
      <c r="B386">
        <v>-27.496400000000001</v>
      </c>
      <c r="C386">
        <v>-26.9038</v>
      </c>
      <c r="D386">
        <v>-26.572600000000001</v>
      </c>
      <c r="E386">
        <v>-27.572900000000001</v>
      </c>
      <c r="G386">
        <f>INDEX($A$4:$E$411,ROUNDUP(ROWS(H$4:H386)/5,0),MOD(ROWS(H$4:H386)-1,5)+1)</f>
        <v>-34.0792</v>
      </c>
    </row>
    <row r="387" spans="1:7" x14ac:dyDescent="0.2">
      <c r="A387">
        <v>-27.2697</v>
      </c>
      <c r="B387">
        <v>-28.961300000000001</v>
      </c>
      <c r="C387">
        <v>-30.2654</v>
      </c>
      <c r="D387">
        <v>-32.264899999999997</v>
      </c>
      <c r="E387">
        <v>-34.0426</v>
      </c>
      <c r="G387">
        <f>INDEX($A$4:$E$411,ROUNDUP(ROWS(H$4:H387)/5,0),MOD(ROWS(H$4:H387)-1,5)+1)</f>
        <v>-34.302700000000002</v>
      </c>
    </row>
    <row r="388" spans="1:7" x14ac:dyDescent="0.2">
      <c r="A388">
        <v>-34.8996</v>
      </c>
      <c r="B388">
        <v>-33.9268</v>
      </c>
      <c r="C388">
        <v>-34.154600000000002</v>
      </c>
      <c r="D388">
        <v>-31.3992</v>
      </c>
      <c r="E388">
        <v>-30.4</v>
      </c>
      <c r="G388">
        <f>INDEX($A$4:$E$411,ROUNDUP(ROWS(H$4:H388)/5,0),MOD(ROWS(H$4:H388)-1,5)+1)</f>
        <v>-34.524900000000002</v>
      </c>
    </row>
    <row r="389" spans="1:7" x14ac:dyDescent="0.2">
      <c r="A389">
        <v>-29.567499999999999</v>
      </c>
      <c r="B389">
        <v>-28.123200000000001</v>
      </c>
      <c r="C389">
        <v>-27.7685</v>
      </c>
      <c r="D389">
        <v>-29.299900000000001</v>
      </c>
      <c r="E389">
        <v>-28.822900000000001</v>
      </c>
      <c r="G389">
        <f>INDEX($A$4:$E$411,ROUNDUP(ROWS(H$4:H389)/5,0),MOD(ROWS(H$4:H389)-1,5)+1)</f>
        <v>-33.700000000000003</v>
      </c>
    </row>
    <row r="390" spans="1:7" x14ac:dyDescent="0.2">
      <c r="A390">
        <v>-30.357199999999999</v>
      </c>
      <c r="B390">
        <v>-32.8598</v>
      </c>
      <c r="C390">
        <v>-32.6143</v>
      </c>
      <c r="D390">
        <v>-32.051400000000001</v>
      </c>
      <c r="E390">
        <v>-31.471299999999999</v>
      </c>
      <c r="G390">
        <f>INDEX($A$4:$E$411,ROUNDUP(ROWS(H$4:H390)/5,0),MOD(ROWS(H$4:H390)-1,5)+1)</f>
        <v>-33.972799999999999</v>
      </c>
    </row>
    <row r="391" spans="1:7" x14ac:dyDescent="0.2">
      <c r="A391">
        <v>-31.4315</v>
      </c>
      <c r="B391">
        <v>-31.459800000000001</v>
      </c>
      <c r="C391">
        <v>-31.299099999999999</v>
      </c>
      <c r="D391">
        <v>-32.880099999999999</v>
      </c>
      <c r="E391">
        <v>-34.432099999999998</v>
      </c>
      <c r="G391">
        <f>INDEX($A$4:$E$411,ROUNDUP(ROWS(H$4:H391)/5,0),MOD(ROWS(H$4:H391)-1,5)+1)</f>
        <v>-33.926499999999997</v>
      </c>
    </row>
    <row r="392" spans="1:7" x14ac:dyDescent="0.2">
      <c r="A392">
        <v>-34.6556</v>
      </c>
      <c r="B392">
        <v>-35.1</v>
      </c>
      <c r="C392">
        <v>-35.847499999999997</v>
      </c>
      <c r="D392">
        <v>-37.129100000000001</v>
      </c>
      <c r="E392">
        <v>-37.875300000000003</v>
      </c>
      <c r="G392">
        <f>INDEX($A$4:$E$411,ROUNDUP(ROWS(H$4:H392)/5,0),MOD(ROWS(H$4:H392)-1,5)+1)</f>
        <v>-33.9</v>
      </c>
    </row>
    <row r="393" spans="1:7" x14ac:dyDescent="0.2">
      <c r="A393">
        <v>-38.7059</v>
      </c>
      <c r="B393">
        <v>-38.478299999999997</v>
      </c>
      <c r="C393">
        <v>-37.601900000000001</v>
      </c>
      <c r="D393">
        <v>-36.112499999999997</v>
      </c>
      <c r="E393">
        <v>-31.735900000000001</v>
      </c>
      <c r="G393">
        <f>INDEX($A$4:$E$411,ROUNDUP(ROWS(H$4:H393)/5,0),MOD(ROWS(H$4:H393)-1,5)+1)</f>
        <v>-33.036299999999997</v>
      </c>
    </row>
    <row r="394" spans="1:7" x14ac:dyDescent="0.2">
      <c r="A394">
        <v>-30.708300000000001</v>
      </c>
      <c r="B394">
        <v>-30.638000000000002</v>
      </c>
      <c r="C394">
        <v>-30.6281</v>
      </c>
      <c r="D394">
        <v>-30.9</v>
      </c>
      <c r="E394">
        <v>-30.930499999999999</v>
      </c>
      <c r="G394">
        <f>INDEX($A$4:$E$411,ROUNDUP(ROWS(H$4:H394)/5,0),MOD(ROWS(H$4:H394)-1,5)+1)</f>
        <v>-32.836799999999997</v>
      </c>
    </row>
    <row r="395" spans="1:7" x14ac:dyDescent="0.2">
      <c r="A395">
        <v>-31.2698</v>
      </c>
      <c r="B395">
        <v>-32.0717</v>
      </c>
      <c r="C395">
        <v>-32.648000000000003</v>
      </c>
      <c r="D395">
        <v>-32.643599999999999</v>
      </c>
      <c r="E395">
        <v>-32.478400000000001</v>
      </c>
      <c r="G395">
        <f>INDEX($A$4:$E$411,ROUNDUP(ROWS(H$4:H395)/5,0),MOD(ROWS(H$4:H395)-1,5)+1)</f>
        <v>-32.038800000000002</v>
      </c>
    </row>
    <row r="396" spans="1:7" x14ac:dyDescent="0.2">
      <c r="A396">
        <v>-32.906999999999996</v>
      </c>
      <c r="B396">
        <v>-33.758899999999997</v>
      </c>
      <c r="C396">
        <v>-33.1145</v>
      </c>
      <c r="D396">
        <v>-33.631599999999999</v>
      </c>
      <c r="E396">
        <v>-35.361699999999999</v>
      </c>
      <c r="G396">
        <f>INDEX($A$4:$E$411,ROUNDUP(ROWS(H$4:H396)/5,0),MOD(ROWS(H$4:H396)-1,5)+1)</f>
        <v>-33.242899999999999</v>
      </c>
    </row>
    <row r="397" spans="1:7" x14ac:dyDescent="0.2">
      <c r="A397">
        <v>-36.999499999999998</v>
      </c>
      <c r="B397">
        <v>-34.6676</v>
      </c>
      <c r="C397">
        <v>-32.114699999999999</v>
      </c>
      <c r="D397">
        <v>-34.642099999999999</v>
      </c>
      <c r="E397">
        <v>-37.155299999999997</v>
      </c>
      <c r="G397">
        <f>INDEX($A$4:$E$411,ROUNDUP(ROWS(H$4:H397)/5,0),MOD(ROWS(H$4:H397)-1,5)+1)</f>
        <v>-35.173400000000001</v>
      </c>
    </row>
    <row r="398" spans="1:7" x14ac:dyDescent="0.2">
      <c r="A398">
        <v>-38.311199999999999</v>
      </c>
      <c r="B398">
        <v>-38.803800000000003</v>
      </c>
      <c r="C398">
        <v>-37.0548</v>
      </c>
      <c r="D398">
        <v>-31.567799999999998</v>
      </c>
      <c r="E398">
        <v>-32.058599999999998</v>
      </c>
      <c r="G398">
        <f>INDEX($A$4:$E$411,ROUNDUP(ROWS(H$4:H398)/5,0),MOD(ROWS(H$4:H398)-1,5)+1)</f>
        <v>-36.910699999999999</v>
      </c>
    </row>
    <row r="399" spans="1:7" x14ac:dyDescent="0.2">
      <c r="A399">
        <v>-33.245699999999999</v>
      </c>
      <c r="B399">
        <v>-34.243899999999996</v>
      </c>
      <c r="C399">
        <v>-34.0595</v>
      </c>
      <c r="D399">
        <v>-33.948099999999997</v>
      </c>
      <c r="E399">
        <v>-34.1</v>
      </c>
      <c r="G399">
        <f>INDEX($A$4:$E$411,ROUNDUP(ROWS(H$4:H399)/5,0),MOD(ROWS(H$4:H399)-1,5)+1)</f>
        <v>-37.483199999999997</v>
      </c>
    </row>
    <row r="400" spans="1:7" x14ac:dyDescent="0.2">
      <c r="A400">
        <v>-34.110300000000002</v>
      </c>
      <c r="B400">
        <v>-37.948399999999999</v>
      </c>
      <c r="C400">
        <v>-38.5441</v>
      </c>
      <c r="D400">
        <v>-38.1723</v>
      </c>
      <c r="E400">
        <v>-36.649799999999999</v>
      </c>
      <c r="G400">
        <f>INDEX($A$4:$E$411,ROUNDUP(ROWS(H$4:H400)/5,0),MOD(ROWS(H$4:H400)-1,5)+1)</f>
        <v>-36.660600000000002</v>
      </c>
    </row>
    <row r="401" spans="1:7" x14ac:dyDescent="0.2">
      <c r="A401">
        <v>-33.317700000000002</v>
      </c>
      <c r="B401">
        <v>-29.648800000000001</v>
      </c>
      <c r="C401">
        <v>-28.1495</v>
      </c>
      <c r="D401">
        <v>-26.941600000000001</v>
      </c>
      <c r="E401">
        <v>-27.03</v>
      </c>
      <c r="G401">
        <f>INDEX($A$4:$E$411,ROUNDUP(ROWS(H$4:H401)/5,0),MOD(ROWS(H$4:H401)-1,5)+1)</f>
        <v>-35.374499999999998</v>
      </c>
    </row>
    <row r="402" spans="1:7" x14ac:dyDescent="0.2">
      <c r="A402">
        <v>-28.243099999999998</v>
      </c>
      <c r="B402">
        <v>-29.833600000000001</v>
      </c>
      <c r="C402">
        <v>-30.855599999999999</v>
      </c>
      <c r="D402">
        <v>-31.7624</v>
      </c>
      <c r="E402">
        <v>-32.157200000000003</v>
      </c>
      <c r="G402">
        <f>INDEX($A$4:$E$411,ROUNDUP(ROWS(H$4:H402)/5,0),MOD(ROWS(H$4:H402)-1,5)+1)</f>
        <v>-33.847499999999997</v>
      </c>
    </row>
    <row r="403" spans="1:7" x14ac:dyDescent="0.2">
      <c r="A403">
        <v>-31.686399999999999</v>
      </c>
      <c r="B403">
        <v>-31.235600000000002</v>
      </c>
      <c r="C403">
        <v>-30.285499999999999</v>
      </c>
      <c r="D403">
        <v>-29.1858</v>
      </c>
      <c r="E403">
        <v>-28.869199999999999</v>
      </c>
      <c r="G403">
        <f>INDEX($A$4:$E$411,ROUNDUP(ROWS(H$4:H403)/5,0),MOD(ROWS(H$4:H403)-1,5)+1)</f>
        <v>-32.027799999999999</v>
      </c>
    </row>
    <row r="404" spans="1:7" x14ac:dyDescent="0.2">
      <c r="A404">
        <v>-29.071400000000001</v>
      </c>
      <c r="B404">
        <v>-29.5182</v>
      </c>
      <c r="C404">
        <v>-29.651499999999999</v>
      </c>
      <c r="D404">
        <v>-30.040800000000001</v>
      </c>
      <c r="E404">
        <v>-30.654399999999999</v>
      </c>
      <c r="G404">
        <f>INDEX($A$4:$E$411,ROUNDUP(ROWS(H$4:H404)/5,0),MOD(ROWS(H$4:H404)-1,5)+1)</f>
        <v>-30.758900000000001</v>
      </c>
    </row>
    <row r="405" spans="1:7" x14ac:dyDescent="0.2">
      <c r="A405">
        <v>-32.140999999999998</v>
      </c>
      <c r="B405">
        <v>-33.692500000000003</v>
      </c>
      <c r="C405">
        <v>-34.9529</v>
      </c>
      <c r="D405">
        <v>-35.313200000000002</v>
      </c>
      <c r="E405">
        <v>-35.139800000000001</v>
      </c>
      <c r="G405">
        <f>INDEX($A$4:$E$411,ROUNDUP(ROWS(H$4:H405)/5,0),MOD(ROWS(H$4:H405)-1,5)+1)</f>
        <v>-31.0473</v>
      </c>
    </row>
    <row r="406" spans="1:7" x14ac:dyDescent="0.2">
      <c r="A406">
        <v>-34.307899999999997</v>
      </c>
      <c r="B406">
        <v>-33.534799999999997</v>
      </c>
      <c r="C406">
        <v>-33.588000000000001</v>
      </c>
      <c r="D406">
        <v>-33.745699999999999</v>
      </c>
      <c r="E406">
        <v>-33.974400000000003</v>
      </c>
      <c r="G406">
        <f>INDEX($A$4:$E$411,ROUNDUP(ROWS(H$4:H406)/5,0),MOD(ROWS(H$4:H406)-1,5)+1)</f>
        <v>-32.0914</v>
      </c>
    </row>
    <row r="407" spans="1:7" x14ac:dyDescent="0.2">
      <c r="A407">
        <v>-34.212899999999998</v>
      </c>
      <c r="B407">
        <v>-34.351599999999998</v>
      </c>
      <c r="C407">
        <v>-34.386699999999998</v>
      </c>
      <c r="D407">
        <v>-34.163400000000003</v>
      </c>
      <c r="E407">
        <v>-33.392800000000001</v>
      </c>
      <c r="G407">
        <f>INDEX($A$4:$E$411,ROUNDUP(ROWS(H$4:H407)/5,0),MOD(ROWS(H$4:H407)-1,5)+1)</f>
        <v>-32.857700000000001</v>
      </c>
    </row>
    <row r="408" spans="1:7" x14ac:dyDescent="0.2">
      <c r="A408">
        <v>-31.703499999999998</v>
      </c>
      <c r="B408">
        <v>-30.875699999999998</v>
      </c>
      <c r="C408">
        <v>-30.367000000000001</v>
      </c>
      <c r="D408">
        <v>-30.5122</v>
      </c>
      <c r="E408">
        <v>-31.167300000000001</v>
      </c>
      <c r="G408">
        <f>INDEX($A$4:$E$411,ROUNDUP(ROWS(H$4:H408)/5,0),MOD(ROWS(H$4:H408)-1,5)+1)</f>
        <v>-33.045099999999998</v>
      </c>
    </row>
    <row r="409" spans="1:7" x14ac:dyDescent="0.2">
      <c r="A409">
        <v>-30.932200000000002</v>
      </c>
      <c r="B409">
        <v>-31.865500000000001</v>
      </c>
      <c r="C409">
        <v>-33.2879</v>
      </c>
      <c r="D409">
        <v>-34.327800000000003</v>
      </c>
      <c r="E409">
        <v>-34.851599999999998</v>
      </c>
      <c r="G409">
        <f>INDEX($A$4:$E$411,ROUNDUP(ROWS(H$4:H409)/5,0),MOD(ROWS(H$4:H409)-1,5)+1)</f>
        <v>-32.578299999999999</v>
      </c>
    </row>
    <row r="410" spans="1:7" x14ac:dyDescent="0.2">
      <c r="A410">
        <v>-35.1374</v>
      </c>
      <c r="B410">
        <v>-36.009599999999999</v>
      </c>
      <c r="C410">
        <v>-36.685200000000002</v>
      </c>
      <c r="D410">
        <v>-36.442500000000003</v>
      </c>
      <c r="E410">
        <v>-35.399700000000003</v>
      </c>
      <c r="G410">
        <f>INDEX($A$4:$E$411,ROUNDUP(ROWS(H$4:H410)/5,0),MOD(ROWS(H$4:H410)-1,5)+1)</f>
        <v>-31.021100000000001</v>
      </c>
    </row>
    <row r="411" spans="1:7" x14ac:dyDescent="0.2">
      <c r="A411">
        <v>-34.022399999999998</v>
      </c>
      <c r="B411">
        <v>-32.664000000000001</v>
      </c>
      <c r="C411">
        <v>-31.761800000000001</v>
      </c>
      <c r="D411">
        <v>-31.347300000000001</v>
      </c>
      <c r="G411">
        <f>INDEX($A$4:$E$411,ROUNDUP(ROWS(H$4:H411)/5,0),MOD(ROWS(H$4:H411)-1,5)+1)</f>
        <v>-30.016400000000001</v>
      </c>
    </row>
    <row r="412" spans="1:7" x14ac:dyDescent="0.2">
      <c r="G412">
        <f>INDEX($A$4:$E$411,ROUNDUP(ROWS(H$4:H412)/5,0),MOD(ROWS(H$4:H412)-1,5)+1)</f>
        <v>-30.353300000000001</v>
      </c>
    </row>
    <row r="413" spans="1:7" x14ac:dyDescent="0.2">
      <c r="G413">
        <f>INDEX($A$4:$E$411,ROUNDUP(ROWS(H$4:H413)/5,0),MOD(ROWS(H$4:H413)-1,5)+1)</f>
        <v>-31.322299999999998</v>
      </c>
    </row>
    <row r="414" spans="1:7" x14ac:dyDescent="0.2">
      <c r="G414">
        <f>INDEX($A$4:$E$411,ROUNDUP(ROWS(H$4:H414)/5,0),MOD(ROWS(H$4:H414)-1,5)+1)</f>
        <v>-32.918799999999997</v>
      </c>
    </row>
    <row r="415" spans="1:7" x14ac:dyDescent="0.2">
      <c r="G415">
        <f>INDEX($A$4:$E$411,ROUNDUP(ROWS(H$4:H415)/5,0),MOD(ROWS(H$4:H415)-1,5)+1)</f>
        <v>-34.373399999999997</v>
      </c>
    </row>
    <row r="416" spans="1:7" x14ac:dyDescent="0.2">
      <c r="G416">
        <f>INDEX($A$4:$E$411,ROUNDUP(ROWS(H$4:H416)/5,0),MOD(ROWS(H$4:H416)-1,5)+1)</f>
        <v>-35.548299999999998</v>
      </c>
    </row>
    <row r="417" spans="7:7" x14ac:dyDescent="0.2">
      <c r="G417">
        <f>INDEX($A$4:$E$411,ROUNDUP(ROWS(H$4:H417)/5,0),MOD(ROWS(H$4:H417)-1,5)+1)</f>
        <v>-35.763500000000001</v>
      </c>
    </row>
    <row r="418" spans="7:7" x14ac:dyDescent="0.2">
      <c r="G418">
        <f>INDEX($A$4:$E$411,ROUNDUP(ROWS(H$4:H418)/5,0),MOD(ROWS(H$4:H418)-1,5)+1)</f>
        <v>-35.110799999999998</v>
      </c>
    </row>
    <row r="419" spans="7:7" x14ac:dyDescent="0.2">
      <c r="G419">
        <f>INDEX($A$4:$E$411,ROUNDUP(ROWS(H$4:H419)/5,0),MOD(ROWS(H$4:H419)-1,5)+1)</f>
        <v>-34.799999999999997</v>
      </c>
    </row>
    <row r="420" spans="7:7" x14ac:dyDescent="0.2">
      <c r="G420">
        <f>INDEX($A$4:$E$411,ROUNDUP(ROWS(H$4:H420)/5,0),MOD(ROWS(H$4:H420)-1,5)+1)</f>
        <v>-35.003700000000002</v>
      </c>
    </row>
    <row r="421" spans="7:7" x14ac:dyDescent="0.2">
      <c r="G421">
        <f>INDEX($A$4:$E$411,ROUNDUP(ROWS(H$4:H421)/5,0),MOD(ROWS(H$4:H421)-1,5)+1)</f>
        <v>-36.011699999999998</v>
      </c>
    </row>
    <row r="422" spans="7:7" x14ac:dyDescent="0.2">
      <c r="G422">
        <f>INDEX($A$4:$E$411,ROUNDUP(ROWS(H$4:H422)/5,0),MOD(ROWS(H$4:H422)-1,5)+1)</f>
        <v>-36.608199999999997</v>
      </c>
    </row>
    <row r="423" spans="7:7" x14ac:dyDescent="0.2">
      <c r="G423">
        <f>INDEX($A$4:$E$411,ROUNDUP(ROWS(H$4:H423)/5,0),MOD(ROWS(H$4:H423)-1,5)+1)</f>
        <v>-37.482900000000001</v>
      </c>
    </row>
    <row r="424" spans="7:7" x14ac:dyDescent="0.2">
      <c r="G424">
        <f>INDEX($A$4:$E$411,ROUNDUP(ROWS(H$4:H424)/5,0),MOD(ROWS(H$4:H424)-1,5)+1)</f>
        <v>-37.572499999999998</v>
      </c>
    </row>
    <row r="425" spans="7:7" x14ac:dyDescent="0.2">
      <c r="G425">
        <f>INDEX($A$4:$E$411,ROUNDUP(ROWS(H$4:H425)/5,0),MOD(ROWS(H$4:H425)-1,5)+1)</f>
        <v>-37.342700000000001</v>
      </c>
    </row>
    <row r="426" spans="7:7" x14ac:dyDescent="0.2">
      <c r="G426">
        <f>INDEX($A$4:$E$411,ROUNDUP(ROWS(H$4:H426)/5,0),MOD(ROWS(H$4:H426)-1,5)+1)</f>
        <v>-36.722999999999999</v>
      </c>
    </row>
    <row r="427" spans="7:7" x14ac:dyDescent="0.2">
      <c r="G427">
        <f>INDEX($A$4:$E$411,ROUNDUP(ROWS(H$4:H427)/5,0),MOD(ROWS(H$4:H427)-1,5)+1)</f>
        <v>-35.354599999999998</v>
      </c>
    </row>
    <row r="428" spans="7:7" x14ac:dyDescent="0.2">
      <c r="G428">
        <f>INDEX($A$4:$E$411,ROUNDUP(ROWS(H$4:H428)/5,0),MOD(ROWS(H$4:H428)-1,5)+1)</f>
        <v>-34.232599999999998</v>
      </c>
    </row>
    <row r="429" spans="7:7" x14ac:dyDescent="0.2">
      <c r="G429">
        <f>INDEX($A$4:$E$411,ROUNDUP(ROWS(H$4:H429)/5,0),MOD(ROWS(H$4:H429)-1,5)+1)</f>
        <v>-34.214100000000002</v>
      </c>
    </row>
    <row r="430" spans="7:7" x14ac:dyDescent="0.2">
      <c r="G430">
        <f>INDEX($A$4:$E$411,ROUNDUP(ROWS(H$4:H430)/5,0),MOD(ROWS(H$4:H430)-1,5)+1)</f>
        <v>-33.982399999999998</v>
      </c>
    </row>
    <row r="431" spans="7:7" x14ac:dyDescent="0.2">
      <c r="G431">
        <f>INDEX($A$4:$E$411,ROUNDUP(ROWS(H$4:H431)/5,0),MOD(ROWS(H$4:H431)-1,5)+1)</f>
        <v>-33.959200000000003</v>
      </c>
    </row>
    <row r="432" spans="7:7" x14ac:dyDescent="0.2">
      <c r="G432">
        <f>INDEX($A$4:$E$411,ROUNDUP(ROWS(H$4:H432)/5,0),MOD(ROWS(H$4:H432)-1,5)+1)</f>
        <v>-34.398200000000003</v>
      </c>
    </row>
    <row r="433" spans="7:7" x14ac:dyDescent="0.2">
      <c r="G433">
        <f>INDEX($A$4:$E$411,ROUNDUP(ROWS(H$4:H433)/5,0),MOD(ROWS(H$4:H433)-1,5)+1)</f>
        <v>-34.141800000000003</v>
      </c>
    </row>
    <row r="434" spans="7:7" x14ac:dyDescent="0.2">
      <c r="G434">
        <f>INDEX($A$4:$E$411,ROUNDUP(ROWS(H$4:H434)/5,0),MOD(ROWS(H$4:H434)-1,5)+1)</f>
        <v>-33.726700000000001</v>
      </c>
    </row>
    <row r="435" spans="7:7" x14ac:dyDescent="0.2">
      <c r="G435">
        <f>INDEX($A$4:$E$411,ROUNDUP(ROWS(H$4:H435)/5,0),MOD(ROWS(H$4:H435)-1,5)+1)</f>
        <v>-33.072400000000002</v>
      </c>
    </row>
    <row r="436" spans="7:7" x14ac:dyDescent="0.2">
      <c r="G436">
        <f>INDEX($A$4:$E$411,ROUNDUP(ROWS(H$4:H436)/5,0),MOD(ROWS(H$4:H436)-1,5)+1)</f>
        <v>-32.069699999999997</v>
      </c>
    </row>
    <row r="437" spans="7:7" x14ac:dyDescent="0.2">
      <c r="G437">
        <f>INDEX($A$4:$E$411,ROUNDUP(ROWS(H$4:H437)/5,0),MOD(ROWS(H$4:H437)-1,5)+1)</f>
        <v>-31.761600000000001</v>
      </c>
    </row>
    <row r="438" spans="7:7" x14ac:dyDescent="0.2">
      <c r="G438">
        <f>INDEX($A$4:$E$411,ROUNDUP(ROWS(H$4:H438)/5,0),MOD(ROWS(H$4:H438)-1,5)+1)</f>
        <v>-32.4833</v>
      </c>
    </row>
    <row r="439" spans="7:7" x14ac:dyDescent="0.2">
      <c r="G439">
        <f>INDEX($A$4:$E$411,ROUNDUP(ROWS(H$4:H439)/5,0),MOD(ROWS(H$4:H439)-1,5)+1)</f>
        <v>-33.557699999999997</v>
      </c>
    </row>
    <row r="440" spans="7:7" x14ac:dyDescent="0.2">
      <c r="G440">
        <f>INDEX($A$4:$E$411,ROUNDUP(ROWS(H$4:H440)/5,0),MOD(ROWS(H$4:H440)-1,5)+1)</f>
        <v>-34.712800000000001</v>
      </c>
    </row>
    <row r="441" spans="7:7" x14ac:dyDescent="0.2">
      <c r="G441">
        <f>INDEX($A$4:$E$411,ROUNDUP(ROWS(H$4:H441)/5,0),MOD(ROWS(H$4:H441)-1,5)+1)</f>
        <v>-35.100900000000003</v>
      </c>
    </row>
    <row r="442" spans="7:7" x14ac:dyDescent="0.2">
      <c r="G442">
        <f>INDEX($A$4:$E$411,ROUNDUP(ROWS(H$4:H442)/5,0),MOD(ROWS(H$4:H442)-1,5)+1)</f>
        <v>-34.522300000000001</v>
      </c>
    </row>
    <row r="443" spans="7:7" x14ac:dyDescent="0.2">
      <c r="G443">
        <f>INDEX($A$4:$E$411,ROUNDUP(ROWS(H$4:H443)/5,0),MOD(ROWS(H$4:H443)-1,5)+1)</f>
        <v>-33.363199999999999</v>
      </c>
    </row>
    <row r="444" spans="7:7" x14ac:dyDescent="0.2">
      <c r="G444">
        <f>INDEX($A$4:$E$411,ROUNDUP(ROWS(H$4:H444)/5,0),MOD(ROWS(H$4:H444)-1,5)+1)</f>
        <v>-32.371200000000002</v>
      </c>
    </row>
    <row r="445" spans="7:7" x14ac:dyDescent="0.2">
      <c r="G445">
        <f>INDEX($A$4:$E$411,ROUNDUP(ROWS(H$4:H445)/5,0),MOD(ROWS(H$4:H445)-1,5)+1)</f>
        <v>-31.516400000000001</v>
      </c>
    </row>
    <row r="446" spans="7:7" x14ac:dyDescent="0.2">
      <c r="G446">
        <f>INDEX($A$4:$E$411,ROUNDUP(ROWS(H$4:H446)/5,0),MOD(ROWS(H$4:H446)-1,5)+1)</f>
        <v>-32.655000000000001</v>
      </c>
    </row>
    <row r="447" spans="7:7" x14ac:dyDescent="0.2">
      <c r="G447">
        <f>INDEX($A$4:$E$411,ROUNDUP(ROWS(H$4:H447)/5,0),MOD(ROWS(H$4:H447)-1,5)+1)</f>
        <v>-34.934800000000003</v>
      </c>
    </row>
    <row r="448" spans="7:7" x14ac:dyDescent="0.2">
      <c r="G448">
        <f>INDEX($A$4:$E$411,ROUNDUP(ROWS(H$4:H448)/5,0),MOD(ROWS(H$4:H448)-1,5)+1)</f>
        <v>-36.940199999999997</v>
      </c>
    </row>
    <row r="449" spans="7:7" x14ac:dyDescent="0.2">
      <c r="G449">
        <f>INDEX($A$4:$E$411,ROUNDUP(ROWS(H$4:H449)/5,0),MOD(ROWS(H$4:H449)-1,5)+1)</f>
        <v>-38.296700000000001</v>
      </c>
    </row>
    <row r="450" spans="7:7" x14ac:dyDescent="0.2">
      <c r="G450">
        <f>INDEX($A$4:$E$411,ROUNDUP(ROWS(H$4:H450)/5,0),MOD(ROWS(H$4:H450)-1,5)+1)</f>
        <v>-38.1113</v>
      </c>
    </row>
    <row r="451" spans="7:7" x14ac:dyDescent="0.2">
      <c r="G451">
        <f>INDEX($A$4:$E$411,ROUNDUP(ROWS(H$4:H451)/5,0),MOD(ROWS(H$4:H451)-1,5)+1)</f>
        <v>-37.543500000000002</v>
      </c>
    </row>
    <row r="452" spans="7:7" x14ac:dyDescent="0.2">
      <c r="G452">
        <f>INDEX($A$4:$E$411,ROUNDUP(ROWS(H$4:H452)/5,0),MOD(ROWS(H$4:H452)-1,5)+1)</f>
        <v>-37.075699999999998</v>
      </c>
    </row>
    <row r="453" spans="7:7" x14ac:dyDescent="0.2">
      <c r="G453">
        <f>INDEX($A$4:$E$411,ROUNDUP(ROWS(H$4:H453)/5,0),MOD(ROWS(H$4:H453)-1,5)+1)</f>
        <v>-37.760199999999998</v>
      </c>
    </row>
    <row r="454" spans="7:7" x14ac:dyDescent="0.2">
      <c r="G454">
        <f>INDEX($A$4:$E$411,ROUNDUP(ROWS(H$4:H454)/5,0),MOD(ROWS(H$4:H454)-1,5)+1)</f>
        <v>-38.656100000000002</v>
      </c>
    </row>
    <row r="455" spans="7:7" x14ac:dyDescent="0.2">
      <c r="G455">
        <f>INDEX($A$4:$E$411,ROUNDUP(ROWS(H$4:H455)/5,0),MOD(ROWS(H$4:H455)-1,5)+1)</f>
        <v>-39.4512</v>
      </c>
    </row>
    <row r="456" spans="7:7" x14ac:dyDescent="0.2">
      <c r="G456">
        <f>INDEX($A$4:$E$411,ROUNDUP(ROWS(H$4:H456)/5,0),MOD(ROWS(H$4:H456)-1,5)+1)</f>
        <v>-39.2393</v>
      </c>
    </row>
    <row r="457" spans="7:7" x14ac:dyDescent="0.2">
      <c r="G457">
        <f>INDEX($A$4:$E$411,ROUNDUP(ROWS(H$4:H457)/5,0),MOD(ROWS(H$4:H457)-1,5)+1)</f>
        <v>-37.157699999999998</v>
      </c>
    </row>
    <row r="458" spans="7:7" x14ac:dyDescent="0.2">
      <c r="G458">
        <f>INDEX($A$4:$E$411,ROUNDUP(ROWS(H$4:H458)/5,0),MOD(ROWS(H$4:H458)-1,5)+1)</f>
        <v>-33.994799999999998</v>
      </c>
    </row>
    <row r="459" spans="7:7" x14ac:dyDescent="0.2">
      <c r="G459">
        <f>INDEX($A$4:$E$411,ROUNDUP(ROWS(H$4:H459)/5,0),MOD(ROWS(H$4:H459)-1,5)+1)</f>
        <v>-32.303699999999999</v>
      </c>
    </row>
    <row r="460" spans="7:7" x14ac:dyDescent="0.2">
      <c r="G460">
        <f>INDEX($A$4:$E$411,ROUNDUP(ROWS(H$4:H460)/5,0),MOD(ROWS(H$4:H460)-1,5)+1)</f>
        <v>-31.8904</v>
      </c>
    </row>
    <row r="461" spans="7:7" x14ac:dyDescent="0.2">
      <c r="G461">
        <f>INDEX($A$4:$E$411,ROUNDUP(ROWS(H$4:H461)/5,0),MOD(ROWS(H$4:H461)-1,5)+1)</f>
        <v>-32.251600000000003</v>
      </c>
    </row>
    <row r="462" spans="7:7" x14ac:dyDescent="0.2">
      <c r="G462">
        <f>INDEX($A$4:$E$411,ROUNDUP(ROWS(H$4:H462)/5,0),MOD(ROWS(H$4:H462)-1,5)+1)</f>
        <v>-32.820300000000003</v>
      </c>
    </row>
    <row r="463" spans="7:7" x14ac:dyDescent="0.2">
      <c r="G463">
        <f>INDEX($A$4:$E$411,ROUNDUP(ROWS(H$4:H463)/5,0),MOD(ROWS(H$4:H463)-1,5)+1)</f>
        <v>-33.9634</v>
      </c>
    </row>
    <row r="464" spans="7:7" x14ac:dyDescent="0.2">
      <c r="G464">
        <f>INDEX($A$4:$E$411,ROUNDUP(ROWS(H$4:H464)/5,0),MOD(ROWS(H$4:H464)-1,5)+1)</f>
        <v>-34.9773</v>
      </c>
    </row>
    <row r="465" spans="7:7" x14ac:dyDescent="0.2">
      <c r="G465">
        <f>INDEX($A$4:$E$411,ROUNDUP(ROWS(H$4:H465)/5,0),MOD(ROWS(H$4:H465)-1,5)+1)</f>
        <v>-35.893000000000001</v>
      </c>
    </row>
    <row r="466" spans="7:7" x14ac:dyDescent="0.2">
      <c r="G466">
        <f>INDEX($A$4:$E$411,ROUNDUP(ROWS(H$4:H466)/5,0),MOD(ROWS(H$4:H466)-1,5)+1)</f>
        <v>-36.682899999999997</v>
      </c>
    </row>
    <row r="467" spans="7:7" x14ac:dyDescent="0.2">
      <c r="G467">
        <f>INDEX($A$4:$E$411,ROUNDUP(ROWS(H$4:H467)/5,0),MOD(ROWS(H$4:H467)-1,5)+1)</f>
        <v>-37.906700000000001</v>
      </c>
    </row>
    <row r="468" spans="7:7" x14ac:dyDescent="0.2">
      <c r="G468">
        <f>INDEX($A$4:$E$411,ROUNDUP(ROWS(H$4:H468)/5,0),MOD(ROWS(H$4:H468)-1,5)+1)</f>
        <v>-38.867600000000003</v>
      </c>
    </row>
    <row r="469" spans="7:7" x14ac:dyDescent="0.2">
      <c r="G469">
        <f>INDEX($A$4:$E$411,ROUNDUP(ROWS(H$4:H469)/5,0),MOD(ROWS(H$4:H469)-1,5)+1)</f>
        <v>-39.200000000000003</v>
      </c>
    </row>
    <row r="470" spans="7:7" x14ac:dyDescent="0.2">
      <c r="G470">
        <f>INDEX($A$4:$E$411,ROUNDUP(ROWS(H$4:H470)/5,0),MOD(ROWS(H$4:H470)-1,5)+1)</f>
        <v>-37.588099999999997</v>
      </c>
    </row>
    <row r="471" spans="7:7" x14ac:dyDescent="0.2">
      <c r="G471">
        <f>INDEX($A$4:$E$411,ROUNDUP(ROWS(H$4:H471)/5,0),MOD(ROWS(H$4:H471)-1,5)+1)</f>
        <v>-35.325000000000003</v>
      </c>
    </row>
    <row r="472" spans="7:7" x14ac:dyDescent="0.2">
      <c r="G472">
        <f>INDEX($A$4:$E$411,ROUNDUP(ROWS(H$4:H472)/5,0),MOD(ROWS(H$4:H472)-1,5)+1)</f>
        <v>-33.237099999999998</v>
      </c>
    </row>
    <row r="473" spans="7:7" x14ac:dyDescent="0.2">
      <c r="G473">
        <f>INDEX($A$4:$E$411,ROUNDUP(ROWS(H$4:H473)/5,0),MOD(ROWS(H$4:H473)-1,5)+1)</f>
        <v>-31.839200000000002</v>
      </c>
    </row>
    <row r="474" spans="7:7" x14ac:dyDescent="0.2">
      <c r="G474">
        <f>INDEX($A$4:$E$411,ROUNDUP(ROWS(H$4:H474)/5,0),MOD(ROWS(H$4:H474)-1,5)+1)</f>
        <v>-31.651499999999999</v>
      </c>
    </row>
    <row r="475" spans="7:7" x14ac:dyDescent="0.2">
      <c r="G475">
        <f>INDEX($A$4:$E$411,ROUNDUP(ROWS(H$4:H475)/5,0),MOD(ROWS(H$4:H475)-1,5)+1)</f>
        <v>-32.532800000000002</v>
      </c>
    </row>
    <row r="476" spans="7:7" x14ac:dyDescent="0.2">
      <c r="G476">
        <f>INDEX($A$4:$E$411,ROUNDUP(ROWS(H$4:H476)/5,0),MOD(ROWS(H$4:H476)-1,5)+1)</f>
        <v>-33.738700000000001</v>
      </c>
    </row>
    <row r="477" spans="7:7" x14ac:dyDescent="0.2">
      <c r="G477">
        <f>INDEX($A$4:$E$411,ROUNDUP(ROWS(H$4:H477)/5,0),MOD(ROWS(H$4:H477)-1,5)+1)</f>
        <v>-34.269500000000001</v>
      </c>
    </row>
    <row r="478" spans="7:7" x14ac:dyDescent="0.2">
      <c r="G478">
        <f>INDEX($A$4:$E$411,ROUNDUP(ROWS(H$4:H478)/5,0),MOD(ROWS(H$4:H478)-1,5)+1)</f>
        <v>-34.310499999999998</v>
      </c>
    </row>
    <row r="479" spans="7:7" x14ac:dyDescent="0.2">
      <c r="G479">
        <f>INDEX($A$4:$E$411,ROUNDUP(ROWS(H$4:H479)/5,0),MOD(ROWS(H$4:H479)-1,5)+1)</f>
        <v>-33.633400000000002</v>
      </c>
    </row>
    <row r="480" spans="7:7" x14ac:dyDescent="0.2">
      <c r="G480">
        <f>INDEX($A$4:$E$411,ROUNDUP(ROWS(H$4:H480)/5,0),MOD(ROWS(H$4:H480)-1,5)+1)</f>
        <v>-32.2883</v>
      </c>
    </row>
    <row r="481" spans="7:7" x14ac:dyDescent="0.2">
      <c r="G481">
        <f>INDEX($A$4:$E$411,ROUNDUP(ROWS(H$4:H481)/5,0),MOD(ROWS(H$4:H481)-1,5)+1)</f>
        <v>-32.776499999999999</v>
      </c>
    </row>
    <row r="482" spans="7:7" x14ac:dyDescent="0.2">
      <c r="G482">
        <f>INDEX($A$4:$E$411,ROUNDUP(ROWS(H$4:H482)/5,0),MOD(ROWS(H$4:H482)-1,5)+1)</f>
        <v>-34.436100000000003</v>
      </c>
    </row>
    <row r="483" spans="7:7" x14ac:dyDescent="0.2">
      <c r="G483">
        <f>INDEX($A$4:$E$411,ROUNDUP(ROWS(H$4:H483)/5,0),MOD(ROWS(H$4:H483)-1,5)+1)</f>
        <v>-35.180900000000001</v>
      </c>
    </row>
    <row r="484" spans="7:7" x14ac:dyDescent="0.2">
      <c r="G484">
        <f>INDEX($A$4:$E$411,ROUNDUP(ROWS(H$4:H484)/5,0),MOD(ROWS(H$4:H484)-1,5)+1)</f>
        <v>-34.786999999999999</v>
      </c>
    </row>
    <row r="485" spans="7:7" x14ac:dyDescent="0.2">
      <c r="G485">
        <f>INDEX($A$4:$E$411,ROUNDUP(ROWS(H$4:H485)/5,0),MOD(ROWS(H$4:H485)-1,5)+1)</f>
        <v>-32.557400000000001</v>
      </c>
    </row>
    <row r="486" spans="7:7" x14ac:dyDescent="0.2">
      <c r="G486">
        <f>INDEX($A$4:$E$411,ROUNDUP(ROWS(H$4:H486)/5,0),MOD(ROWS(H$4:H486)-1,5)+1)</f>
        <v>-29.312000000000001</v>
      </c>
    </row>
    <row r="487" spans="7:7" x14ac:dyDescent="0.2">
      <c r="G487">
        <f>INDEX($A$4:$E$411,ROUNDUP(ROWS(H$4:H487)/5,0),MOD(ROWS(H$4:H487)-1,5)+1)</f>
        <v>-26.354900000000001</v>
      </c>
    </row>
    <row r="488" spans="7:7" x14ac:dyDescent="0.2">
      <c r="G488">
        <f>INDEX($A$4:$E$411,ROUNDUP(ROWS(H$4:H488)/5,0),MOD(ROWS(H$4:H488)-1,5)+1)</f>
        <v>-25.077200000000001</v>
      </c>
    </row>
    <row r="489" spans="7:7" x14ac:dyDescent="0.2">
      <c r="G489">
        <f>INDEX($A$4:$E$411,ROUNDUP(ROWS(H$4:H489)/5,0),MOD(ROWS(H$4:H489)-1,5)+1)</f>
        <v>-25.4635</v>
      </c>
    </row>
    <row r="490" spans="7:7" x14ac:dyDescent="0.2">
      <c r="G490">
        <f>INDEX($A$4:$E$411,ROUNDUP(ROWS(H$4:H490)/5,0),MOD(ROWS(H$4:H490)-1,5)+1)</f>
        <v>-25.821100000000001</v>
      </c>
    </row>
    <row r="491" spans="7:7" x14ac:dyDescent="0.2">
      <c r="G491">
        <f>INDEX($A$4:$E$411,ROUNDUP(ROWS(H$4:H491)/5,0),MOD(ROWS(H$4:H491)-1,5)+1)</f>
        <v>-27.1752</v>
      </c>
    </row>
    <row r="492" spans="7:7" x14ac:dyDescent="0.2">
      <c r="G492">
        <f>INDEX($A$4:$E$411,ROUNDUP(ROWS(H$4:H492)/5,0),MOD(ROWS(H$4:H492)-1,5)+1)</f>
        <v>-28.758700000000001</v>
      </c>
    </row>
    <row r="493" spans="7:7" x14ac:dyDescent="0.2">
      <c r="G493">
        <f>INDEX($A$4:$E$411,ROUNDUP(ROWS(H$4:H493)/5,0),MOD(ROWS(H$4:H493)-1,5)+1)</f>
        <v>-30.075600000000001</v>
      </c>
    </row>
    <row r="494" spans="7:7" x14ac:dyDescent="0.2">
      <c r="G494">
        <f>INDEX($A$4:$E$411,ROUNDUP(ROWS(H$4:H494)/5,0),MOD(ROWS(H$4:H494)-1,5)+1)</f>
        <v>-30.6921</v>
      </c>
    </row>
    <row r="495" spans="7:7" x14ac:dyDescent="0.2">
      <c r="G495">
        <f>INDEX($A$4:$E$411,ROUNDUP(ROWS(H$4:H495)/5,0),MOD(ROWS(H$4:H495)-1,5)+1)</f>
        <v>-31.988600000000002</v>
      </c>
    </row>
    <row r="496" spans="7:7" x14ac:dyDescent="0.2">
      <c r="G496">
        <f>INDEX($A$4:$E$411,ROUNDUP(ROWS(H$4:H496)/5,0),MOD(ROWS(H$4:H496)-1,5)+1)</f>
        <v>-31.7606</v>
      </c>
    </row>
    <row r="497" spans="7:7" x14ac:dyDescent="0.2">
      <c r="G497">
        <f>INDEX($A$4:$E$411,ROUNDUP(ROWS(H$4:H497)/5,0),MOD(ROWS(H$4:H497)-1,5)+1)</f>
        <v>-31.319800000000001</v>
      </c>
    </row>
    <row r="498" spans="7:7" x14ac:dyDescent="0.2">
      <c r="G498">
        <f>INDEX($A$4:$E$411,ROUNDUP(ROWS(H$4:H498)/5,0),MOD(ROWS(H$4:H498)-1,5)+1)</f>
        <v>-32.860999999999997</v>
      </c>
    </row>
    <row r="499" spans="7:7" x14ac:dyDescent="0.2">
      <c r="G499">
        <f>INDEX($A$4:$E$411,ROUNDUP(ROWS(H$4:H499)/5,0),MOD(ROWS(H$4:H499)-1,5)+1)</f>
        <v>-34.511899999999997</v>
      </c>
    </row>
    <row r="500" spans="7:7" x14ac:dyDescent="0.2">
      <c r="G500">
        <f>INDEX($A$4:$E$411,ROUNDUP(ROWS(H$4:H500)/5,0),MOD(ROWS(H$4:H500)-1,5)+1)</f>
        <v>-35.995600000000003</v>
      </c>
    </row>
    <row r="501" spans="7:7" x14ac:dyDescent="0.2">
      <c r="G501">
        <f>INDEX($A$4:$E$411,ROUNDUP(ROWS(H$4:H501)/5,0),MOD(ROWS(H$4:H501)-1,5)+1)</f>
        <v>-36.377099999999999</v>
      </c>
    </row>
    <row r="502" spans="7:7" x14ac:dyDescent="0.2">
      <c r="G502">
        <f>INDEX($A$4:$E$411,ROUNDUP(ROWS(H$4:H502)/5,0),MOD(ROWS(H$4:H502)-1,5)+1)</f>
        <v>-35.445399999999999</v>
      </c>
    </row>
    <row r="503" spans="7:7" x14ac:dyDescent="0.2">
      <c r="G503">
        <f>INDEX($A$4:$E$411,ROUNDUP(ROWS(H$4:H503)/5,0),MOD(ROWS(H$4:H503)-1,5)+1)</f>
        <v>-34.633200000000002</v>
      </c>
    </row>
    <row r="504" spans="7:7" x14ac:dyDescent="0.2">
      <c r="G504">
        <f>INDEX($A$4:$E$411,ROUNDUP(ROWS(H$4:H504)/5,0),MOD(ROWS(H$4:H504)-1,5)+1)</f>
        <v>-35.306899999999999</v>
      </c>
    </row>
    <row r="505" spans="7:7" x14ac:dyDescent="0.2">
      <c r="G505">
        <f>INDEX($A$4:$E$411,ROUNDUP(ROWS(H$4:H505)/5,0),MOD(ROWS(H$4:H505)-1,5)+1)</f>
        <v>-35.904600000000002</v>
      </c>
    </row>
    <row r="506" spans="7:7" x14ac:dyDescent="0.2">
      <c r="G506">
        <f>INDEX($A$4:$E$411,ROUNDUP(ROWS(H$4:H506)/5,0),MOD(ROWS(H$4:H506)-1,5)+1)</f>
        <v>-36.080100000000002</v>
      </c>
    </row>
    <row r="507" spans="7:7" x14ac:dyDescent="0.2">
      <c r="G507">
        <f>INDEX($A$4:$E$411,ROUNDUP(ROWS(H$4:H507)/5,0),MOD(ROWS(H$4:H507)-1,5)+1)</f>
        <v>-35.530200000000001</v>
      </c>
    </row>
    <row r="508" spans="7:7" x14ac:dyDescent="0.2">
      <c r="G508">
        <f>INDEX($A$4:$E$411,ROUNDUP(ROWS(H$4:H508)/5,0),MOD(ROWS(H$4:H508)-1,5)+1)</f>
        <v>-34.799100000000003</v>
      </c>
    </row>
    <row r="509" spans="7:7" x14ac:dyDescent="0.2">
      <c r="G509">
        <f>INDEX($A$4:$E$411,ROUNDUP(ROWS(H$4:H509)/5,0),MOD(ROWS(H$4:H509)-1,5)+1)</f>
        <v>-33.058999999999997</v>
      </c>
    </row>
    <row r="510" spans="7:7" x14ac:dyDescent="0.2">
      <c r="G510">
        <f>INDEX($A$4:$E$411,ROUNDUP(ROWS(H$4:H510)/5,0),MOD(ROWS(H$4:H510)-1,5)+1)</f>
        <v>-31.419799999999999</v>
      </c>
    </row>
    <row r="511" spans="7:7" x14ac:dyDescent="0.2">
      <c r="G511">
        <f>INDEX($A$4:$E$411,ROUNDUP(ROWS(H$4:H511)/5,0),MOD(ROWS(H$4:H511)-1,5)+1)</f>
        <v>-31.136399999999998</v>
      </c>
    </row>
    <row r="512" spans="7:7" x14ac:dyDescent="0.2">
      <c r="G512">
        <f>INDEX($A$4:$E$411,ROUNDUP(ROWS(H$4:H512)/5,0),MOD(ROWS(H$4:H512)-1,5)+1)</f>
        <v>-32.140999999999998</v>
      </c>
    </row>
    <row r="513" spans="7:7" x14ac:dyDescent="0.2">
      <c r="G513">
        <f>INDEX($A$4:$E$411,ROUNDUP(ROWS(H$4:H513)/5,0),MOD(ROWS(H$4:H513)-1,5)+1)</f>
        <v>-33.375300000000003</v>
      </c>
    </row>
    <row r="514" spans="7:7" x14ac:dyDescent="0.2">
      <c r="G514">
        <f>INDEX($A$4:$E$411,ROUNDUP(ROWS(H$4:H514)/5,0),MOD(ROWS(H$4:H514)-1,5)+1)</f>
        <v>-34.998600000000003</v>
      </c>
    </row>
    <row r="515" spans="7:7" x14ac:dyDescent="0.2">
      <c r="G515">
        <f>INDEX($A$4:$E$411,ROUNDUP(ROWS(H$4:H515)/5,0),MOD(ROWS(H$4:H515)-1,5)+1)</f>
        <v>-35.147199999999998</v>
      </c>
    </row>
    <row r="516" spans="7:7" x14ac:dyDescent="0.2">
      <c r="G516">
        <f>INDEX($A$4:$E$411,ROUNDUP(ROWS(H$4:H516)/5,0),MOD(ROWS(H$4:H516)-1,5)+1)</f>
        <v>-33.414900000000003</v>
      </c>
    </row>
    <row r="517" spans="7:7" x14ac:dyDescent="0.2">
      <c r="G517">
        <f>INDEX($A$4:$E$411,ROUNDUP(ROWS(H$4:H517)/5,0),MOD(ROWS(H$4:H517)-1,5)+1)</f>
        <v>-32.646900000000002</v>
      </c>
    </row>
    <row r="518" spans="7:7" x14ac:dyDescent="0.2">
      <c r="G518">
        <f>INDEX($A$4:$E$411,ROUNDUP(ROWS(H$4:H518)/5,0),MOD(ROWS(H$4:H518)-1,5)+1)</f>
        <v>-32.487099999999998</v>
      </c>
    </row>
    <row r="519" spans="7:7" x14ac:dyDescent="0.2">
      <c r="G519">
        <f>INDEX($A$4:$E$411,ROUNDUP(ROWS(H$4:H519)/5,0),MOD(ROWS(H$4:H519)-1,5)+1)</f>
        <v>-33.703600000000002</v>
      </c>
    </row>
    <row r="520" spans="7:7" x14ac:dyDescent="0.2">
      <c r="G520">
        <f>INDEX($A$4:$E$411,ROUNDUP(ROWS(H$4:H520)/5,0),MOD(ROWS(H$4:H520)-1,5)+1)</f>
        <v>-34.480800000000002</v>
      </c>
    </row>
    <row r="521" spans="7:7" x14ac:dyDescent="0.2">
      <c r="G521">
        <f>INDEX($A$4:$E$411,ROUNDUP(ROWS(H$4:H521)/5,0),MOD(ROWS(H$4:H521)-1,5)+1)</f>
        <v>-34.076700000000002</v>
      </c>
    </row>
    <row r="522" spans="7:7" x14ac:dyDescent="0.2">
      <c r="G522">
        <f>INDEX($A$4:$E$411,ROUNDUP(ROWS(H$4:H522)/5,0),MOD(ROWS(H$4:H522)-1,5)+1)</f>
        <v>-34.0047</v>
      </c>
    </row>
    <row r="523" spans="7:7" x14ac:dyDescent="0.2">
      <c r="G523">
        <f>INDEX($A$4:$E$411,ROUNDUP(ROWS(H$4:H523)/5,0),MOD(ROWS(H$4:H523)-1,5)+1)</f>
        <v>-33.400700000000001</v>
      </c>
    </row>
    <row r="524" spans="7:7" x14ac:dyDescent="0.2">
      <c r="G524">
        <f>INDEX($A$4:$E$411,ROUNDUP(ROWS(H$4:H524)/5,0),MOD(ROWS(H$4:H524)-1,5)+1)</f>
        <v>-32.850499999999997</v>
      </c>
    </row>
    <row r="525" spans="7:7" x14ac:dyDescent="0.2">
      <c r="G525">
        <f>INDEX($A$4:$E$411,ROUNDUP(ROWS(H$4:H525)/5,0),MOD(ROWS(H$4:H525)-1,5)+1)</f>
        <v>-29.6221</v>
      </c>
    </row>
    <row r="526" spans="7:7" x14ac:dyDescent="0.2">
      <c r="G526">
        <f>INDEX($A$4:$E$411,ROUNDUP(ROWS(H$4:H526)/5,0),MOD(ROWS(H$4:H526)-1,5)+1)</f>
        <v>-28.356200000000001</v>
      </c>
    </row>
    <row r="527" spans="7:7" x14ac:dyDescent="0.2">
      <c r="G527">
        <f>INDEX($A$4:$E$411,ROUNDUP(ROWS(H$4:H527)/5,0),MOD(ROWS(H$4:H527)-1,5)+1)</f>
        <v>-29.159400000000002</v>
      </c>
    </row>
    <row r="528" spans="7:7" x14ac:dyDescent="0.2">
      <c r="G528">
        <f>INDEX($A$4:$E$411,ROUNDUP(ROWS(H$4:H528)/5,0),MOD(ROWS(H$4:H528)-1,5)+1)</f>
        <v>-31.582799999999999</v>
      </c>
    </row>
    <row r="529" spans="7:7" x14ac:dyDescent="0.2">
      <c r="G529">
        <f>INDEX($A$4:$E$411,ROUNDUP(ROWS(H$4:H529)/5,0),MOD(ROWS(H$4:H529)-1,5)+1)</f>
        <v>-33.6462</v>
      </c>
    </row>
    <row r="530" spans="7:7" x14ac:dyDescent="0.2">
      <c r="G530">
        <f>INDEX($A$4:$E$411,ROUNDUP(ROWS(H$4:H530)/5,0),MOD(ROWS(H$4:H530)-1,5)+1)</f>
        <v>-36.094099999999997</v>
      </c>
    </row>
    <row r="531" spans="7:7" x14ac:dyDescent="0.2">
      <c r="G531">
        <f>INDEX($A$4:$E$411,ROUNDUP(ROWS(H$4:H531)/5,0),MOD(ROWS(H$4:H531)-1,5)+1)</f>
        <v>-37.856200000000001</v>
      </c>
    </row>
    <row r="532" spans="7:7" x14ac:dyDescent="0.2">
      <c r="G532">
        <f>INDEX($A$4:$E$411,ROUNDUP(ROWS(H$4:H532)/5,0),MOD(ROWS(H$4:H532)-1,5)+1)</f>
        <v>-38.669499999999999</v>
      </c>
    </row>
    <row r="533" spans="7:7" x14ac:dyDescent="0.2">
      <c r="G533">
        <f>INDEX($A$4:$E$411,ROUNDUP(ROWS(H$4:H533)/5,0),MOD(ROWS(H$4:H533)-1,5)+1)</f>
        <v>-38.291400000000003</v>
      </c>
    </row>
    <row r="534" spans="7:7" x14ac:dyDescent="0.2">
      <c r="G534">
        <f>INDEX($A$4:$E$411,ROUNDUP(ROWS(H$4:H534)/5,0),MOD(ROWS(H$4:H534)-1,5)+1)</f>
        <v>-35.652099999999997</v>
      </c>
    </row>
    <row r="535" spans="7:7" x14ac:dyDescent="0.2">
      <c r="G535">
        <f>INDEX($A$4:$E$411,ROUNDUP(ROWS(H$4:H535)/5,0),MOD(ROWS(H$4:H535)-1,5)+1)</f>
        <v>-31.2866</v>
      </c>
    </row>
    <row r="536" spans="7:7" x14ac:dyDescent="0.2">
      <c r="G536">
        <f>INDEX($A$4:$E$411,ROUNDUP(ROWS(H$4:H536)/5,0),MOD(ROWS(H$4:H536)-1,5)+1)</f>
        <v>-28.466000000000001</v>
      </c>
    </row>
    <row r="537" spans="7:7" x14ac:dyDescent="0.2">
      <c r="G537">
        <f>INDEX($A$4:$E$411,ROUNDUP(ROWS(H$4:H537)/5,0),MOD(ROWS(H$4:H537)-1,5)+1)</f>
        <v>-27.908200000000001</v>
      </c>
    </row>
    <row r="538" spans="7:7" x14ac:dyDescent="0.2">
      <c r="G538">
        <f>INDEX($A$4:$E$411,ROUNDUP(ROWS(H$4:H538)/5,0),MOD(ROWS(H$4:H538)-1,5)+1)</f>
        <v>-28.8917</v>
      </c>
    </row>
    <row r="539" spans="7:7" x14ac:dyDescent="0.2">
      <c r="G539">
        <f>INDEX($A$4:$E$411,ROUNDUP(ROWS(H$4:H539)/5,0),MOD(ROWS(H$4:H539)-1,5)+1)</f>
        <v>-31.671099999999999</v>
      </c>
    </row>
    <row r="540" spans="7:7" x14ac:dyDescent="0.2">
      <c r="G540">
        <f>INDEX($A$4:$E$411,ROUNDUP(ROWS(H$4:H540)/5,0),MOD(ROWS(H$4:H540)-1,5)+1)</f>
        <v>-34.959000000000003</v>
      </c>
    </row>
    <row r="541" spans="7:7" x14ac:dyDescent="0.2">
      <c r="G541">
        <f>INDEX($A$4:$E$411,ROUNDUP(ROWS(H$4:H541)/5,0),MOD(ROWS(H$4:H541)-1,5)+1)</f>
        <v>-36.913600000000002</v>
      </c>
    </row>
    <row r="542" spans="7:7" x14ac:dyDescent="0.2">
      <c r="G542">
        <f>INDEX($A$4:$E$411,ROUNDUP(ROWS(H$4:H542)/5,0),MOD(ROWS(H$4:H542)-1,5)+1)</f>
        <v>-36.910499999999999</v>
      </c>
    </row>
    <row r="543" spans="7:7" x14ac:dyDescent="0.2">
      <c r="G543">
        <f>INDEX($A$4:$E$411,ROUNDUP(ROWS(H$4:H543)/5,0),MOD(ROWS(H$4:H543)-1,5)+1)</f>
        <v>-36.013500000000001</v>
      </c>
    </row>
    <row r="544" spans="7:7" x14ac:dyDescent="0.2">
      <c r="G544">
        <f>INDEX($A$4:$E$411,ROUNDUP(ROWS(H$4:H544)/5,0),MOD(ROWS(H$4:H544)-1,5)+1)</f>
        <v>-35.331699999999998</v>
      </c>
    </row>
    <row r="545" spans="7:7" x14ac:dyDescent="0.2">
      <c r="G545">
        <f>INDEX($A$4:$E$411,ROUNDUP(ROWS(H$4:H545)/5,0),MOD(ROWS(H$4:H545)-1,5)+1)</f>
        <v>-35.133200000000002</v>
      </c>
    </row>
    <row r="546" spans="7:7" x14ac:dyDescent="0.2">
      <c r="G546">
        <f>INDEX($A$4:$E$411,ROUNDUP(ROWS(H$4:H546)/5,0),MOD(ROWS(H$4:H546)-1,5)+1)</f>
        <v>-35.330500000000001</v>
      </c>
    </row>
    <row r="547" spans="7:7" x14ac:dyDescent="0.2">
      <c r="G547">
        <f>INDEX($A$4:$E$411,ROUNDUP(ROWS(H$4:H547)/5,0),MOD(ROWS(H$4:H547)-1,5)+1)</f>
        <v>-35.876800000000003</v>
      </c>
    </row>
    <row r="548" spans="7:7" x14ac:dyDescent="0.2">
      <c r="G548">
        <f>INDEX($A$4:$E$411,ROUNDUP(ROWS(H$4:H548)/5,0),MOD(ROWS(H$4:H548)-1,5)+1)</f>
        <v>-36.712899999999998</v>
      </c>
    </row>
    <row r="549" spans="7:7" x14ac:dyDescent="0.2">
      <c r="G549">
        <f>INDEX($A$4:$E$411,ROUNDUP(ROWS(H$4:H549)/5,0),MOD(ROWS(H$4:H549)-1,5)+1)</f>
        <v>-36.777000000000001</v>
      </c>
    </row>
    <row r="550" spans="7:7" x14ac:dyDescent="0.2">
      <c r="G550">
        <f>INDEX($A$4:$E$411,ROUNDUP(ROWS(H$4:H550)/5,0),MOD(ROWS(H$4:H550)-1,5)+1)</f>
        <v>-36.700000000000003</v>
      </c>
    </row>
    <row r="551" spans="7:7" x14ac:dyDescent="0.2">
      <c r="G551">
        <f>INDEX($A$4:$E$411,ROUNDUP(ROWS(H$4:H551)/5,0),MOD(ROWS(H$4:H551)-1,5)+1)</f>
        <v>-36.010399999999997</v>
      </c>
    </row>
    <row r="552" spans="7:7" x14ac:dyDescent="0.2">
      <c r="G552">
        <f>INDEX($A$4:$E$411,ROUNDUP(ROWS(H$4:H552)/5,0),MOD(ROWS(H$4:H552)-1,5)+1)</f>
        <v>-37.299999999999997</v>
      </c>
    </row>
    <row r="553" spans="7:7" x14ac:dyDescent="0.2">
      <c r="G553">
        <f>INDEX($A$4:$E$411,ROUNDUP(ROWS(H$4:H553)/5,0),MOD(ROWS(H$4:H553)-1,5)+1)</f>
        <v>-37.475499999999997</v>
      </c>
    </row>
    <row r="554" spans="7:7" x14ac:dyDescent="0.2">
      <c r="G554">
        <f>INDEX($A$4:$E$411,ROUNDUP(ROWS(H$4:H554)/5,0),MOD(ROWS(H$4:H554)-1,5)+1)</f>
        <v>-38.140500000000003</v>
      </c>
    </row>
    <row r="555" spans="7:7" x14ac:dyDescent="0.2">
      <c r="G555">
        <f>INDEX($A$4:$E$411,ROUNDUP(ROWS(H$4:H555)/5,0),MOD(ROWS(H$4:H555)-1,5)+1)</f>
        <v>-38.354900000000001</v>
      </c>
    </row>
    <row r="556" spans="7:7" x14ac:dyDescent="0.2">
      <c r="G556">
        <f>INDEX($A$4:$E$411,ROUNDUP(ROWS(H$4:H556)/5,0),MOD(ROWS(H$4:H556)-1,5)+1)</f>
        <v>-38.410200000000003</v>
      </c>
    </row>
    <row r="557" spans="7:7" x14ac:dyDescent="0.2">
      <c r="G557">
        <f>INDEX($A$4:$E$411,ROUNDUP(ROWS(H$4:H557)/5,0),MOD(ROWS(H$4:H557)-1,5)+1)</f>
        <v>-38.630099999999999</v>
      </c>
    </row>
    <row r="558" spans="7:7" x14ac:dyDescent="0.2">
      <c r="G558">
        <f>INDEX($A$4:$E$411,ROUNDUP(ROWS(H$4:H558)/5,0),MOD(ROWS(H$4:H558)-1,5)+1)</f>
        <v>-38.250300000000003</v>
      </c>
    </row>
    <row r="559" spans="7:7" x14ac:dyDescent="0.2">
      <c r="G559">
        <f>INDEX($A$4:$E$411,ROUNDUP(ROWS(H$4:H559)/5,0),MOD(ROWS(H$4:H559)-1,5)+1)</f>
        <v>-37.081899999999997</v>
      </c>
    </row>
    <row r="560" spans="7:7" x14ac:dyDescent="0.2">
      <c r="G560">
        <f>INDEX($A$4:$E$411,ROUNDUP(ROWS(H$4:H560)/5,0),MOD(ROWS(H$4:H560)-1,5)+1)</f>
        <v>-34.700099999999999</v>
      </c>
    </row>
    <row r="561" spans="7:7" x14ac:dyDescent="0.2">
      <c r="G561">
        <f>INDEX($A$4:$E$411,ROUNDUP(ROWS(H$4:H561)/5,0),MOD(ROWS(H$4:H561)-1,5)+1)</f>
        <v>-33.985900000000001</v>
      </c>
    </row>
    <row r="562" spans="7:7" x14ac:dyDescent="0.2">
      <c r="G562">
        <f>INDEX($A$4:$E$411,ROUNDUP(ROWS(H$4:H562)/5,0),MOD(ROWS(H$4:H562)-1,5)+1)</f>
        <v>-33.276000000000003</v>
      </c>
    </row>
    <row r="563" spans="7:7" x14ac:dyDescent="0.2">
      <c r="G563">
        <f>INDEX($A$4:$E$411,ROUNDUP(ROWS(H$4:H563)/5,0),MOD(ROWS(H$4:H563)-1,5)+1)</f>
        <v>-33.145800000000001</v>
      </c>
    </row>
    <row r="564" spans="7:7" x14ac:dyDescent="0.2">
      <c r="G564">
        <f>INDEX($A$4:$E$411,ROUNDUP(ROWS(H$4:H564)/5,0),MOD(ROWS(H$4:H564)-1,5)+1)</f>
        <v>-33.503500000000003</v>
      </c>
    </row>
    <row r="565" spans="7:7" x14ac:dyDescent="0.2">
      <c r="G565">
        <f>INDEX($A$4:$E$411,ROUNDUP(ROWS(H$4:H565)/5,0),MOD(ROWS(H$4:H565)-1,5)+1)</f>
        <v>-33.9</v>
      </c>
    </row>
    <row r="566" spans="7:7" x14ac:dyDescent="0.2">
      <c r="G566">
        <f>INDEX($A$4:$E$411,ROUNDUP(ROWS(H$4:H566)/5,0),MOD(ROWS(H$4:H566)-1,5)+1)</f>
        <v>-34.275599999999997</v>
      </c>
    </row>
    <row r="567" spans="7:7" x14ac:dyDescent="0.2">
      <c r="G567">
        <f>INDEX($A$4:$E$411,ROUNDUP(ROWS(H$4:H567)/5,0),MOD(ROWS(H$4:H567)-1,5)+1)</f>
        <v>-35.293599999999998</v>
      </c>
    </row>
    <row r="568" spans="7:7" x14ac:dyDescent="0.2">
      <c r="G568">
        <f>INDEX($A$4:$E$411,ROUNDUP(ROWS(H$4:H568)/5,0),MOD(ROWS(H$4:H568)-1,5)+1)</f>
        <v>-35.109900000000003</v>
      </c>
    </row>
    <row r="569" spans="7:7" x14ac:dyDescent="0.2">
      <c r="G569">
        <f>INDEX($A$4:$E$411,ROUNDUP(ROWS(H$4:H569)/5,0),MOD(ROWS(H$4:H569)-1,5)+1)</f>
        <v>-35.6389</v>
      </c>
    </row>
    <row r="570" spans="7:7" x14ac:dyDescent="0.2">
      <c r="G570">
        <f>INDEX($A$4:$E$411,ROUNDUP(ROWS(H$4:H570)/5,0),MOD(ROWS(H$4:H570)-1,5)+1)</f>
        <v>-35.689100000000003</v>
      </c>
    </row>
    <row r="571" spans="7:7" x14ac:dyDescent="0.2">
      <c r="G571">
        <f>INDEX($A$4:$E$411,ROUNDUP(ROWS(H$4:H571)/5,0),MOD(ROWS(H$4:H571)-1,5)+1)</f>
        <v>-34.466500000000003</v>
      </c>
    </row>
    <row r="572" spans="7:7" x14ac:dyDescent="0.2">
      <c r="G572">
        <f>INDEX($A$4:$E$411,ROUNDUP(ROWS(H$4:H572)/5,0),MOD(ROWS(H$4:H572)-1,5)+1)</f>
        <v>-33.240499999999997</v>
      </c>
    </row>
    <row r="573" spans="7:7" x14ac:dyDescent="0.2">
      <c r="G573">
        <f>INDEX($A$4:$E$411,ROUNDUP(ROWS(H$4:H573)/5,0),MOD(ROWS(H$4:H573)-1,5)+1)</f>
        <v>-32.332900000000002</v>
      </c>
    </row>
    <row r="574" spans="7:7" x14ac:dyDescent="0.2">
      <c r="G574">
        <f>INDEX($A$4:$E$411,ROUNDUP(ROWS(H$4:H574)/5,0),MOD(ROWS(H$4:H574)-1,5)+1)</f>
        <v>-32.1372</v>
      </c>
    </row>
    <row r="575" spans="7:7" x14ac:dyDescent="0.2">
      <c r="G575">
        <f>INDEX($A$4:$E$411,ROUNDUP(ROWS(H$4:H575)/5,0),MOD(ROWS(H$4:H575)-1,5)+1)</f>
        <v>-32.2866</v>
      </c>
    </row>
    <row r="576" spans="7:7" x14ac:dyDescent="0.2">
      <c r="G576">
        <f>INDEX($A$4:$E$411,ROUNDUP(ROWS(H$4:H576)/5,0),MOD(ROWS(H$4:H576)-1,5)+1)</f>
        <v>-33.122900000000001</v>
      </c>
    </row>
    <row r="577" spans="7:7" x14ac:dyDescent="0.2">
      <c r="G577">
        <f>INDEX($A$4:$E$411,ROUNDUP(ROWS(H$4:H577)/5,0),MOD(ROWS(H$4:H577)-1,5)+1)</f>
        <v>-33.224499999999999</v>
      </c>
    </row>
    <row r="578" spans="7:7" x14ac:dyDescent="0.2">
      <c r="G578">
        <f>INDEX($A$4:$E$411,ROUNDUP(ROWS(H$4:H578)/5,0),MOD(ROWS(H$4:H578)-1,5)+1)</f>
        <v>-33.1661</v>
      </c>
    </row>
    <row r="579" spans="7:7" x14ac:dyDescent="0.2">
      <c r="G579">
        <f>INDEX($A$4:$E$411,ROUNDUP(ROWS(H$4:H579)/5,0),MOD(ROWS(H$4:H579)-1,5)+1)</f>
        <v>-33.275199999999998</v>
      </c>
    </row>
    <row r="580" spans="7:7" x14ac:dyDescent="0.2">
      <c r="G580">
        <f>INDEX($A$4:$E$411,ROUNDUP(ROWS(H$4:H580)/5,0),MOD(ROWS(H$4:H580)-1,5)+1)</f>
        <v>-33.131399999999999</v>
      </c>
    </row>
    <row r="581" spans="7:7" x14ac:dyDescent="0.2">
      <c r="G581">
        <f>INDEX($A$4:$E$411,ROUNDUP(ROWS(H$4:H581)/5,0),MOD(ROWS(H$4:H581)-1,5)+1)</f>
        <v>-33.741599999999998</v>
      </c>
    </row>
    <row r="582" spans="7:7" x14ac:dyDescent="0.2">
      <c r="G582">
        <f>INDEX($A$4:$E$411,ROUNDUP(ROWS(H$4:H582)/5,0),MOD(ROWS(H$4:H582)-1,5)+1)</f>
        <v>-33.254899999999999</v>
      </c>
    </row>
    <row r="583" spans="7:7" x14ac:dyDescent="0.2">
      <c r="G583">
        <f>INDEX($A$4:$E$411,ROUNDUP(ROWS(H$4:H583)/5,0),MOD(ROWS(H$4:H583)-1,5)+1)</f>
        <v>-32.475499999999997</v>
      </c>
    </row>
    <row r="584" spans="7:7" x14ac:dyDescent="0.2">
      <c r="G584">
        <f>INDEX($A$4:$E$411,ROUNDUP(ROWS(H$4:H584)/5,0),MOD(ROWS(H$4:H584)-1,5)+1)</f>
        <v>-30.334</v>
      </c>
    </row>
    <row r="585" spans="7:7" x14ac:dyDescent="0.2">
      <c r="G585">
        <f>INDEX($A$4:$E$411,ROUNDUP(ROWS(H$4:H585)/5,0),MOD(ROWS(H$4:H585)-1,5)+1)</f>
        <v>-28.478200000000001</v>
      </c>
    </row>
    <row r="586" spans="7:7" x14ac:dyDescent="0.2">
      <c r="G586">
        <f>INDEX($A$4:$E$411,ROUNDUP(ROWS(H$4:H586)/5,0),MOD(ROWS(H$4:H586)-1,5)+1)</f>
        <v>-26.644400000000001</v>
      </c>
    </row>
    <row r="587" spans="7:7" x14ac:dyDescent="0.2">
      <c r="G587">
        <f>INDEX($A$4:$E$411,ROUNDUP(ROWS(H$4:H587)/5,0),MOD(ROWS(H$4:H587)-1,5)+1)</f>
        <v>-25.677499999999998</v>
      </c>
    </row>
    <row r="588" spans="7:7" x14ac:dyDescent="0.2">
      <c r="G588">
        <f>INDEX($A$4:$E$411,ROUNDUP(ROWS(H$4:H588)/5,0),MOD(ROWS(H$4:H588)-1,5)+1)</f>
        <v>-25.178100000000001</v>
      </c>
    </row>
    <row r="589" spans="7:7" x14ac:dyDescent="0.2">
      <c r="G589">
        <f>INDEX($A$4:$E$411,ROUNDUP(ROWS(H$4:H589)/5,0),MOD(ROWS(H$4:H589)-1,5)+1)</f>
        <v>-25</v>
      </c>
    </row>
    <row r="590" spans="7:7" x14ac:dyDescent="0.2">
      <c r="G590">
        <f>INDEX($A$4:$E$411,ROUNDUP(ROWS(H$4:H590)/5,0),MOD(ROWS(H$4:H590)-1,5)+1)</f>
        <v>-25.706099999999999</v>
      </c>
    </row>
    <row r="591" spans="7:7" x14ac:dyDescent="0.2">
      <c r="G591">
        <f>INDEX($A$4:$E$411,ROUNDUP(ROWS(H$4:H591)/5,0),MOD(ROWS(H$4:H591)-1,5)+1)</f>
        <v>-27.206</v>
      </c>
    </row>
    <row r="592" spans="7:7" x14ac:dyDescent="0.2">
      <c r="G592">
        <f>INDEX($A$4:$E$411,ROUNDUP(ROWS(H$4:H592)/5,0),MOD(ROWS(H$4:H592)-1,5)+1)</f>
        <v>-29.405999999999999</v>
      </c>
    </row>
    <row r="593" spans="7:7" x14ac:dyDescent="0.2">
      <c r="G593">
        <f>INDEX($A$4:$E$411,ROUNDUP(ROWS(H$4:H593)/5,0),MOD(ROWS(H$4:H593)-1,5)+1)</f>
        <v>-32.595500000000001</v>
      </c>
    </row>
    <row r="594" spans="7:7" x14ac:dyDescent="0.2">
      <c r="G594">
        <f>INDEX($A$4:$E$411,ROUNDUP(ROWS(H$4:H594)/5,0),MOD(ROWS(H$4:H594)-1,5)+1)</f>
        <v>-35.487900000000003</v>
      </c>
    </row>
    <row r="595" spans="7:7" x14ac:dyDescent="0.2">
      <c r="G595">
        <f>INDEX($A$4:$E$411,ROUNDUP(ROWS(H$4:H595)/5,0),MOD(ROWS(H$4:H595)-1,5)+1)</f>
        <v>-37.6267</v>
      </c>
    </row>
    <row r="596" spans="7:7" x14ac:dyDescent="0.2">
      <c r="G596">
        <f>INDEX($A$4:$E$411,ROUNDUP(ROWS(H$4:H596)/5,0),MOD(ROWS(H$4:H596)-1,5)+1)</f>
        <v>-38.748100000000001</v>
      </c>
    </row>
    <row r="597" spans="7:7" x14ac:dyDescent="0.2">
      <c r="G597">
        <f>INDEX($A$4:$E$411,ROUNDUP(ROWS(H$4:H597)/5,0),MOD(ROWS(H$4:H597)-1,5)+1)</f>
        <v>-38.3797</v>
      </c>
    </row>
    <row r="598" spans="7:7" x14ac:dyDescent="0.2">
      <c r="G598">
        <f>INDEX($A$4:$E$411,ROUNDUP(ROWS(H$4:H598)/5,0),MOD(ROWS(H$4:H598)-1,5)+1)</f>
        <v>-37.296799999999998</v>
      </c>
    </row>
    <row r="599" spans="7:7" x14ac:dyDescent="0.2">
      <c r="G599">
        <f>INDEX($A$4:$E$411,ROUNDUP(ROWS(H$4:H599)/5,0),MOD(ROWS(H$4:H599)-1,5)+1)</f>
        <v>-35.7057</v>
      </c>
    </row>
    <row r="600" spans="7:7" x14ac:dyDescent="0.2">
      <c r="G600">
        <f>INDEX($A$4:$E$411,ROUNDUP(ROWS(H$4:H600)/5,0),MOD(ROWS(H$4:H600)-1,5)+1)</f>
        <v>-34.839500000000001</v>
      </c>
    </row>
    <row r="601" spans="7:7" x14ac:dyDescent="0.2">
      <c r="G601">
        <f>INDEX($A$4:$E$411,ROUNDUP(ROWS(H$4:H601)/5,0),MOD(ROWS(H$4:H601)-1,5)+1)</f>
        <v>-34.1434</v>
      </c>
    </row>
    <row r="602" spans="7:7" x14ac:dyDescent="0.2">
      <c r="G602">
        <f>INDEX($A$4:$E$411,ROUNDUP(ROWS(H$4:H602)/5,0),MOD(ROWS(H$4:H602)-1,5)+1)</f>
        <v>-33.671300000000002</v>
      </c>
    </row>
    <row r="603" spans="7:7" x14ac:dyDescent="0.2">
      <c r="G603">
        <f>INDEX($A$4:$E$411,ROUNDUP(ROWS(H$4:H603)/5,0),MOD(ROWS(H$4:H603)-1,5)+1)</f>
        <v>-32.8765</v>
      </c>
    </row>
    <row r="604" spans="7:7" x14ac:dyDescent="0.2">
      <c r="G604">
        <f>INDEX($A$4:$E$411,ROUNDUP(ROWS(H$4:H604)/5,0),MOD(ROWS(H$4:H604)-1,5)+1)</f>
        <v>-32.335799999999999</v>
      </c>
    </row>
    <row r="605" spans="7:7" x14ac:dyDescent="0.2">
      <c r="G605">
        <f>INDEX($A$4:$E$411,ROUNDUP(ROWS(H$4:H605)/5,0),MOD(ROWS(H$4:H605)-1,5)+1)</f>
        <v>-31.551300000000001</v>
      </c>
    </row>
    <row r="606" spans="7:7" x14ac:dyDescent="0.2">
      <c r="G606">
        <f>INDEX($A$4:$E$411,ROUNDUP(ROWS(H$4:H606)/5,0),MOD(ROWS(H$4:H606)-1,5)+1)</f>
        <v>-30.6479</v>
      </c>
    </row>
    <row r="607" spans="7:7" x14ac:dyDescent="0.2">
      <c r="G607">
        <f>INDEX($A$4:$E$411,ROUNDUP(ROWS(H$4:H607)/5,0),MOD(ROWS(H$4:H607)-1,5)+1)</f>
        <v>-30.168800000000001</v>
      </c>
    </row>
    <row r="608" spans="7:7" x14ac:dyDescent="0.2">
      <c r="G608">
        <f>INDEX($A$4:$E$411,ROUNDUP(ROWS(H$4:H608)/5,0),MOD(ROWS(H$4:H608)-1,5)+1)</f>
        <v>-29.674700000000001</v>
      </c>
    </row>
    <row r="609" spans="7:7" x14ac:dyDescent="0.2">
      <c r="G609">
        <f>INDEX($A$4:$E$411,ROUNDUP(ROWS(H$4:H609)/5,0),MOD(ROWS(H$4:H609)-1,5)+1)</f>
        <v>-30.3093</v>
      </c>
    </row>
    <row r="610" spans="7:7" x14ac:dyDescent="0.2">
      <c r="G610">
        <f>INDEX($A$4:$E$411,ROUNDUP(ROWS(H$4:H610)/5,0),MOD(ROWS(H$4:H610)-1,5)+1)</f>
        <v>-31.239799999999999</v>
      </c>
    </row>
    <row r="611" spans="7:7" x14ac:dyDescent="0.2">
      <c r="G611">
        <f>INDEX($A$4:$E$411,ROUNDUP(ROWS(H$4:H611)/5,0),MOD(ROWS(H$4:H611)-1,5)+1)</f>
        <v>-31.303699999999999</v>
      </c>
    </row>
    <row r="612" spans="7:7" x14ac:dyDescent="0.2">
      <c r="G612">
        <f>INDEX($A$4:$E$411,ROUNDUP(ROWS(H$4:H612)/5,0),MOD(ROWS(H$4:H612)-1,5)+1)</f>
        <v>-33.217500000000001</v>
      </c>
    </row>
    <row r="613" spans="7:7" x14ac:dyDescent="0.2">
      <c r="G613">
        <f>INDEX($A$4:$E$411,ROUNDUP(ROWS(H$4:H613)/5,0),MOD(ROWS(H$4:H613)-1,5)+1)</f>
        <v>-35.630600000000001</v>
      </c>
    </row>
    <row r="614" spans="7:7" x14ac:dyDescent="0.2">
      <c r="G614">
        <f>INDEX($A$4:$E$411,ROUNDUP(ROWS(H$4:H614)/5,0),MOD(ROWS(H$4:H614)-1,5)+1)</f>
        <v>-36.307899999999997</v>
      </c>
    </row>
    <row r="615" spans="7:7" x14ac:dyDescent="0.2">
      <c r="G615">
        <f>INDEX($A$4:$E$411,ROUNDUP(ROWS(H$4:H615)/5,0),MOD(ROWS(H$4:H615)-1,5)+1)</f>
        <v>-36.484699999999997</v>
      </c>
    </row>
    <row r="616" spans="7:7" x14ac:dyDescent="0.2">
      <c r="G616">
        <f>INDEX($A$4:$E$411,ROUNDUP(ROWS(H$4:H616)/5,0),MOD(ROWS(H$4:H616)-1,5)+1)</f>
        <v>-36.130000000000003</v>
      </c>
    </row>
    <row r="617" spans="7:7" x14ac:dyDescent="0.2">
      <c r="G617">
        <f>INDEX($A$4:$E$411,ROUNDUP(ROWS(H$4:H617)/5,0),MOD(ROWS(H$4:H617)-1,5)+1)</f>
        <v>-35.353900000000003</v>
      </c>
    </row>
    <row r="618" spans="7:7" x14ac:dyDescent="0.2">
      <c r="G618">
        <f>INDEX($A$4:$E$411,ROUNDUP(ROWS(H$4:H618)/5,0),MOD(ROWS(H$4:H618)-1,5)+1)</f>
        <v>-34.799999999999997</v>
      </c>
    </row>
    <row r="619" spans="7:7" x14ac:dyDescent="0.2">
      <c r="G619">
        <f>INDEX($A$4:$E$411,ROUNDUP(ROWS(H$4:H619)/5,0),MOD(ROWS(H$4:H619)-1,5)+1)</f>
        <v>-34.822800000000001</v>
      </c>
    </row>
    <row r="620" spans="7:7" x14ac:dyDescent="0.2">
      <c r="G620">
        <f>INDEX($A$4:$E$411,ROUNDUP(ROWS(H$4:H620)/5,0),MOD(ROWS(H$4:H620)-1,5)+1)</f>
        <v>-34.960700000000003</v>
      </c>
    </row>
    <row r="621" spans="7:7" x14ac:dyDescent="0.2">
      <c r="G621">
        <f>INDEX($A$4:$E$411,ROUNDUP(ROWS(H$4:H621)/5,0),MOD(ROWS(H$4:H621)-1,5)+1)</f>
        <v>-35.326900000000002</v>
      </c>
    </row>
    <row r="622" spans="7:7" x14ac:dyDescent="0.2">
      <c r="G622">
        <f>INDEX($A$4:$E$411,ROUNDUP(ROWS(H$4:H622)/5,0),MOD(ROWS(H$4:H622)-1,5)+1)</f>
        <v>-35.700000000000003</v>
      </c>
    </row>
    <row r="623" spans="7:7" x14ac:dyDescent="0.2">
      <c r="G623">
        <f>INDEX($A$4:$E$411,ROUNDUP(ROWS(H$4:H623)/5,0),MOD(ROWS(H$4:H623)-1,5)+1)</f>
        <v>-35.963299999999997</v>
      </c>
    </row>
    <row r="624" spans="7:7" x14ac:dyDescent="0.2">
      <c r="G624">
        <f>INDEX($A$4:$E$411,ROUNDUP(ROWS(H$4:H624)/5,0),MOD(ROWS(H$4:H624)-1,5)+1)</f>
        <v>-35.959899999999998</v>
      </c>
    </row>
    <row r="625" spans="7:7" x14ac:dyDescent="0.2">
      <c r="G625">
        <f>INDEX($A$4:$E$411,ROUNDUP(ROWS(H$4:H625)/5,0),MOD(ROWS(H$4:H625)-1,5)+1)</f>
        <v>-35.463099999999997</v>
      </c>
    </row>
    <row r="626" spans="7:7" x14ac:dyDescent="0.2">
      <c r="G626">
        <f>INDEX($A$4:$E$411,ROUNDUP(ROWS(H$4:H626)/5,0),MOD(ROWS(H$4:H626)-1,5)+1)</f>
        <v>-34.4788</v>
      </c>
    </row>
    <row r="627" spans="7:7" x14ac:dyDescent="0.2">
      <c r="G627">
        <f>INDEX($A$4:$E$411,ROUNDUP(ROWS(H$4:H627)/5,0),MOD(ROWS(H$4:H627)-1,5)+1)</f>
        <v>-33.239899999999999</v>
      </c>
    </row>
    <row r="628" spans="7:7" x14ac:dyDescent="0.2">
      <c r="G628">
        <f>INDEX($A$4:$E$411,ROUNDUP(ROWS(H$4:H628)/5,0),MOD(ROWS(H$4:H628)-1,5)+1)</f>
        <v>-33.344700000000003</v>
      </c>
    </row>
    <row r="629" spans="7:7" x14ac:dyDescent="0.2">
      <c r="G629">
        <f>INDEX($A$4:$E$411,ROUNDUP(ROWS(H$4:H629)/5,0),MOD(ROWS(H$4:H629)-1,5)+1)</f>
        <v>-33.7545</v>
      </c>
    </row>
    <row r="630" spans="7:7" x14ac:dyDescent="0.2">
      <c r="G630">
        <f>INDEX($A$4:$E$411,ROUNDUP(ROWS(H$4:H630)/5,0),MOD(ROWS(H$4:H630)-1,5)+1)</f>
        <v>-34.942399999999999</v>
      </c>
    </row>
    <row r="631" spans="7:7" x14ac:dyDescent="0.2">
      <c r="G631">
        <f>INDEX($A$4:$E$411,ROUNDUP(ROWS(H$4:H631)/5,0),MOD(ROWS(H$4:H631)-1,5)+1)</f>
        <v>-36.572600000000001</v>
      </c>
    </row>
    <row r="632" spans="7:7" x14ac:dyDescent="0.2">
      <c r="G632">
        <f>INDEX($A$4:$E$411,ROUNDUP(ROWS(H$4:H632)/5,0),MOD(ROWS(H$4:H632)-1,5)+1)</f>
        <v>-37.133400000000002</v>
      </c>
    </row>
    <row r="633" spans="7:7" x14ac:dyDescent="0.2">
      <c r="G633">
        <f>INDEX($A$4:$E$411,ROUNDUP(ROWS(H$4:H633)/5,0),MOD(ROWS(H$4:H633)-1,5)+1)</f>
        <v>-38.002200000000002</v>
      </c>
    </row>
    <row r="634" spans="7:7" x14ac:dyDescent="0.2">
      <c r="G634">
        <f>INDEX($A$4:$E$411,ROUNDUP(ROWS(H$4:H634)/5,0),MOD(ROWS(H$4:H634)-1,5)+1)</f>
        <v>-38.644100000000002</v>
      </c>
    </row>
    <row r="635" spans="7:7" x14ac:dyDescent="0.2">
      <c r="G635">
        <f>INDEX($A$4:$E$411,ROUNDUP(ROWS(H$4:H635)/5,0),MOD(ROWS(H$4:H635)-1,5)+1)</f>
        <v>-38.7714</v>
      </c>
    </row>
    <row r="636" spans="7:7" x14ac:dyDescent="0.2">
      <c r="G636">
        <f>INDEX($A$4:$E$411,ROUNDUP(ROWS(H$4:H636)/5,0),MOD(ROWS(H$4:H636)-1,5)+1)</f>
        <v>-38.7712</v>
      </c>
    </row>
    <row r="637" spans="7:7" x14ac:dyDescent="0.2">
      <c r="G637">
        <f>INDEX($A$4:$E$411,ROUNDUP(ROWS(H$4:H637)/5,0),MOD(ROWS(H$4:H637)-1,5)+1)</f>
        <v>-38.878100000000003</v>
      </c>
    </row>
    <row r="638" spans="7:7" x14ac:dyDescent="0.2">
      <c r="G638">
        <f>INDEX($A$4:$E$411,ROUNDUP(ROWS(H$4:H638)/5,0),MOD(ROWS(H$4:H638)-1,5)+1)</f>
        <v>-38.815100000000001</v>
      </c>
    </row>
    <row r="639" spans="7:7" x14ac:dyDescent="0.2">
      <c r="G639">
        <f>INDEX($A$4:$E$411,ROUNDUP(ROWS(H$4:H639)/5,0),MOD(ROWS(H$4:H639)-1,5)+1)</f>
        <v>-38.799999999999997</v>
      </c>
    </row>
    <row r="640" spans="7:7" x14ac:dyDescent="0.2">
      <c r="G640">
        <f>INDEX($A$4:$E$411,ROUNDUP(ROWS(H$4:H640)/5,0),MOD(ROWS(H$4:H640)-1,5)+1)</f>
        <v>-36.944899999999997</v>
      </c>
    </row>
    <row r="641" spans="7:7" x14ac:dyDescent="0.2">
      <c r="G641">
        <f>INDEX($A$4:$E$411,ROUNDUP(ROWS(H$4:H641)/5,0),MOD(ROWS(H$4:H641)-1,5)+1)</f>
        <v>-35.281300000000002</v>
      </c>
    </row>
    <row r="642" spans="7:7" x14ac:dyDescent="0.2">
      <c r="G642">
        <f>INDEX($A$4:$E$411,ROUNDUP(ROWS(H$4:H642)/5,0),MOD(ROWS(H$4:H642)-1,5)+1)</f>
        <v>-34.140599999999999</v>
      </c>
    </row>
    <row r="643" spans="7:7" x14ac:dyDescent="0.2">
      <c r="G643">
        <f>INDEX($A$4:$E$411,ROUNDUP(ROWS(H$4:H643)/5,0),MOD(ROWS(H$4:H643)-1,5)+1)</f>
        <v>-32.9497</v>
      </c>
    </row>
    <row r="644" spans="7:7" x14ac:dyDescent="0.2">
      <c r="G644">
        <f>INDEX($A$4:$E$411,ROUNDUP(ROWS(H$4:H644)/5,0),MOD(ROWS(H$4:H644)-1,5)+1)</f>
        <v>-32.863399999999999</v>
      </c>
    </row>
    <row r="645" spans="7:7" x14ac:dyDescent="0.2">
      <c r="G645">
        <f>INDEX($A$4:$E$411,ROUNDUP(ROWS(H$4:H645)/5,0),MOD(ROWS(H$4:H645)-1,5)+1)</f>
        <v>-33.306100000000001</v>
      </c>
    </row>
    <row r="646" spans="7:7" x14ac:dyDescent="0.2">
      <c r="G646">
        <f>INDEX($A$4:$E$411,ROUNDUP(ROWS(H$4:H646)/5,0),MOD(ROWS(H$4:H646)-1,5)+1)</f>
        <v>-34.292499999999997</v>
      </c>
    </row>
    <row r="647" spans="7:7" x14ac:dyDescent="0.2">
      <c r="G647">
        <f>INDEX($A$4:$E$411,ROUNDUP(ROWS(H$4:H647)/5,0),MOD(ROWS(H$4:H647)-1,5)+1)</f>
        <v>-36.2836</v>
      </c>
    </row>
    <row r="648" spans="7:7" x14ac:dyDescent="0.2">
      <c r="G648">
        <f>INDEX($A$4:$E$411,ROUNDUP(ROWS(H$4:H648)/5,0),MOD(ROWS(H$4:H648)-1,5)+1)</f>
        <v>-37.715299999999999</v>
      </c>
    </row>
    <row r="649" spans="7:7" x14ac:dyDescent="0.2">
      <c r="G649">
        <f>INDEX($A$4:$E$411,ROUNDUP(ROWS(H$4:H649)/5,0),MOD(ROWS(H$4:H649)-1,5)+1)</f>
        <v>-37.735900000000001</v>
      </c>
    </row>
    <row r="650" spans="7:7" x14ac:dyDescent="0.2">
      <c r="G650">
        <f>INDEX($A$4:$E$411,ROUNDUP(ROWS(H$4:H650)/5,0),MOD(ROWS(H$4:H650)-1,5)+1)</f>
        <v>-37.488700000000001</v>
      </c>
    </row>
    <row r="651" spans="7:7" x14ac:dyDescent="0.2">
      <c r="G651">
        <f>INDEX($A$4:$E$411,ROUNDUP(ROWS(H$4:H651)/5,0),MOD(ROWS(H$4:H651)-1,5)+1)</f>
        <v>-36.249000000000002</v>
      </c>
    </row>
    <row r="652" spans="7:7" x14ac:dyDescent="0.2">
      <c r="G652">
        <f>INDEX($A$4:$E$411,ROUNDUP(ROWS(H$4:H652)/5,0),MOD(ROWS(H$4:H652)-1,5)+1)</f>
        <v>-35.982999999999997</v>
      </c>
    </row>
    <row r="653" spans="7:7" x14ac:dyDescent="0.2">
      <c r="G653">
        <f>INDEX($A$4:$E$411,ROUNDUP(ROWS(H$4:H653)/5,0),MOD(ROWS(H$4:H653)-1,5)+1)</f>
        <v>-35.464300000000001</v>
      </c>
    </row>
    <row r="654" spans="7:7" x14ac:dyDescent="0.2">
      <c r="G654">
        <f>INDEX($A$4:$E$411,ROUNDUP(ROWS(H$4:H654)/5,0),MOD(ROWS(H$4:H654)-1,5)+1)</f>
        <v>-34.818800000000003</v>
      </c>
    </row>
    <row r="655" spans="7:7" x14ac:dyDescent="0.2">
      <c r="G655">
        <f>INDEX($A$4:$E$411,ROUNDUP(ROWS(H$4:H655)/5,0),MOD(ROWS(H$4:H655)-1,5)+1)</f>
        <v>-34.214300000000001</v>
      </c>
    </row>
    <row r="656" spans="7:7" x14ac:dyDescent="0.2">
      <c r="G656">
        <f>INDEX($A$4:$E$411,ROUNDUP(ROWS(H$4:H656)/5,0),MOD(ROWS(H$4:H656)-1,5)+1)</f>
        <v>-33.144300000000001</v>
      </c>
    </row>
    <row r="657" spans="7:7" x14ac:dyDescent="0.2">
      <c r="G657">
        <f>INDEX($A$4:$E$411,ROUNDUP(ROWS(H$4:H657)/5,0),MOD(ROWS(H$4:H657)-1,5)+1)</f>
        <v>-32.580300000000001</v>
      </c>
    </row>
    <row r="658" spans="7:7" x14ac:dyDescent="0.2">
      <c r="G658">
        <f>INDEX($A$4:$E$411,ROUNDUP(ROWS(H$4:H658)/5,0),MOD(ROWS(H$4:H658)-1,5)+1)</f>
        <v>-31.544</v>
      </c>
    </row>
    <row r="659" spans="7:7" x14ac:dyDescent="0.2">
      <c r="G659">
        <f>INDEX($A$4:$E$411,ROUNDUP(ROWS(H$4:H659)/5,0),MOD(ROWS(H$4:H659)-1,5)+1)</f>
        <v>-30.684200000000001</v>
      </c>
    </row>
    <row r="660" spans="7:7" x14ac:dyDescent="0.2">
      <c r="G660">
        <f>INDEX($A$4:$E$411,ROUNDUP(ROWS(H$4:H660)/5,0),MOD(ROWS(H$4:H660)-1,5)+1)</f>
        <v>-29.534400000000002</v>
      </c>
    </row>
    <row r="661" spans="7:7" x14ac:dyDescent="0.2">
      <c r="G661">
        <f>INDEX($A$4:$E$411,ROUNDUP(ROWS(H$4:H661)/5,0),MOD(ROWS(H$4:H661)-1,5)+1)</f>
        <v>-29.0562</v>
      </c>
    </row>
    <row r="662" spans="7:7" x14ac:dyDescent="0.2">
      <c r="G662">
        <f>INDEX($A$4:$E$411,ROUNDUP(ROWS(H$4:H662)/5,0),MOD(ROWS(H$4:H662)-1,5)+1)</f>
        <v>-29.049700000000001</v>
      </c>
    </row>
    <row r="663" spans="7:7" x14ac:dyDescent="0.2">
      <c r="G663">
        <f>INDEX($A$4:$E$411,ROUNDUP(ROWS(H$4:H663)/5,0),MOD(ROWS(H$4:H663)-1,5)+1)</f>
        <v>-29.655899999999999</v>
      </c>
    </row>
    <row r="664" spans="7:7" x14ac:dyDescent="0.2">
      <c r="G664">
        <f>INDEX($A$4:$E$411,ROUNDUP(ROWS(H$4:H664)/5,0),MOD(ROWS(H$4:H664)-1,5)+1)</f>
        <v>-30.8979</v>
      </c>
    </row>
    <row r="665" spans="7:7" x14ac:dyDescent="0.2">
      <c r="G665">
        <f>INDEX($A$4:$E$411,ROUNDUP(ROWS(H$4:H665)/5,0),MOD(ROWS(H$4:H665)-1,5)+1)</f>
        <v>-32.608499999999999</v>
      </c>
    </row>
    <row r="666" spans="7:7" x14ac:dyDescent="0.2">
      <c r="G666">
        <f>INDEX($A$4:$E$411,ROUNDUP(ROWS(H$4:H666)/5,0),MOD(ROWS(H$4:H666)-1,5)+1)</f>
        <v>-34.220300000000002</v>
      </c>
    </row>
    <row r="667" spans="7:7" x14ac:dyDescent="0.2">
      <c r="G667">
        <f>INDEX($A$4:$E$411,ROUNDUP(ROWS(H$4:H667)/5,0),MOD(ROWS(H$4:H667)-1,5)+1)</f>
        <v>-35.5428</v>
      </c>
    </row>
    <row r="668" spans="7:7" x14ac:dyDescent="0.2">
      <c r="G668">
        <f>INDEX($A$4:$E$411,ROUNDUP(ROWS(H$4:H668)/5,0),MOD(ROWS(H$4:H668)-1,5)+1)</f>
        <v>-35.8842</v>
      </c>
    </row>
    <row r="669" spans="7:7" x14ac:dyDescent="0.2">
      <c r="G669">
        <f>INDEX($A$4:$E$411,ROUNDUP(ROWS(H$4:H669)/5,0),MOD(ROWS(H$4:H669)-1,5)+1)</f>
        <v>-35.989800000000002</v>
      </c>
    </row>
    <row r="670" spans="7:7" x14ac:dyDescent="0.2">
      <c r="G670">
        <f>INDEX($A$4:$E$411,ROUNDUP(ROWS(H$4:H670)/5,0),MOD(ROWS(H$4:H670)-1,5)+1)</f>
        <v>-35.4178</v>
      </c>
    </row>
    <row r="671" spans="7:7" x14ac:dyDescent="0.2">
      <c r="G671">
        <f>INDEX($A$4:$E$411,ROUNDUP(ROWS(H$4:H671)/5,0),MOD(ROWS(H$4:H671)-1,5)+1)</f>
        <v>-34.361199999999997</v>
      </c>
    </row>
    <row r="672" spans="7:7" x14ac:dyDescent="0.2">
      <c r="G672">
        <f>INDEX($A$4:$E$411,ROUNDUP(ROWS(H$4:H672)/5,0),MOD(ROWS(H$4:H672)-1,5)+1)</f>
        <v>-33.752200000000002</v>
      </c>
    </row>
    <row r="673" spans="7:7" x14ac:dyDescent="0.2">
      <c r="G673">
        <f>INDEX($A$4:$E$411,ROUNDUP(ROWS(H$4:H673)/5,0),MOD(ROWS(H$4:H673)-1,5)+1)</f>
        <v>-33.4</v>
      </c>
    </row>
    <row r="674" spans="7:7" x14ac:dyDescent="0.2">
      <c r="G674">
        <f>INDEX($A$4:$E$411,ROUNDUP(ROWS(H$4:H674)/5,0),MOD(ROWS(H$4:H674)-1,5)+1)</f>
        <v>-34.274999999999999</v>
      </c>
    </row>
    <row r="675" spans="7:7" x14ac:dyDescent="0.2">
      <c r="G675">
        <f>INDEX($A$4:$E$411,ROUNDUP(ROWS(H$4:H675)/5,0),MOD(ROWS(H$4:H675)-1,5)+1)</f>
        <v>-34.669800000000002</v>
      </c>
    </row>
    <row r="676" spans="7:7" x14ac:dyDescent="0.2">
      <c r="G676">
        <f>INDEX($A$4:$E$411,ROUNDUP(ROWS(H$4:H676)/5,0),MOD(ROWS(H$4:H676)-1,5)+1)</f>
        <v>-35.151299999999999</v>
      </c>
    </row>
    <row r="677" spans="7:7" x14ac:dyDescent="0.2">
      <c r="G677">
        <f>INDEX($A$4:$E$411,ROUNDUP(ROWS(H$4:H677)/5,0),MOD(ROWS(H$4:H677)-1,5)+1)</f>
        <v>-35.674500000000002</v>
      </c>
    </row>
    <row r="678" spans="7:7" x14ac:dyDescent="0.2">
      <c r="G678">
        <f>INDEX($A$4:$E$411,ROUNDUP(ROWS(H$4:H678)/5,0),MOD(ROWS(H$4:H678)-1,5)+1)</f>
        <v>-35.281799999999997</v>
      </c>
    </row>
    <row r="679" spans="7:7" x14ac:dyDescent="0.2">
      <c r="G679">
        <f>INDEX($A$4:$E$411,ROUNDUP(ROWS(H$4:H679)/5,0),MOD(ROWS(H$4:H679)-1,5)+1)</f>
        <v>-35.101300000000002</v>
      </c>
    </row>
    <row r="680" spans="7:7" x14ac:dyDescent="0.2">
      <c r="G680">
        <f>INDEX($A$4:$E$411,ROUNDUP(ROWS(H$4:H680)/5,0),MOD(ROWS(H$4:H680)-1,5)+1)</f>
        <v>-35.801600000000001</v>
      </c>
    </row>
    <row r="681" spans="7:7" x14ac:dyDescent="0.2">
      <c r="G681">
        <f>INDEX($A$4:$E$411,ROUNDUP(ROWS(H$4:H681)/5,0),MOD(ROWS(H$4:H681)-1,5)+1)</f>
        <v>-35.084899999999998</v>
      </c>
    </row>
    <row r="682" spans="7:7" x14ac:dyDescent="0.2">
      <c r="G682">
        <f>INDEX($A$4:$E$411,ROUNDUP(ROWS(H$4:H682)/5,0),MOD(ROWS(H$4:H682)-1,5)+1)</f>
        <v>-34.299999999999997</v>
      </c>
    </row>
    <row r="683" spans="7:7" x14ac:dyDescent="0.2">
      <c r="G683">
        <f>INDEX($A$4:$E$411,ROUNDUP(ROWS(H$4:H683)/5,0),MOD(ROWS(H$4:H683)-1,5)+1)</f>
        <v>-34.110199999999999</v>
      </c>
    </row>
    <row r="684" spans="7:7" x14ac:dyDescent="0.2">
      <c r="G684">
        <f>INDEX($A$4:$E$411,ROUNDUP(ROWS(H$4:H684)/5,0),MOD(ROWS(H$4:H684)-1,5)+1)</f>
        <v>-33.700000000000003</v>
      </c>
    </row>
    <row r="685" spans="7:7" x14ac:dyDescent="0.2">
      <c r="G685">
        <f>INDEX($A$4:$E$411,ROUNDUP(ROWS(H$4:H685)/5,0),MOD(ROWS(H$4:H685)-1,5)+1)</f>
        <v>-33.783200000000001</v>
      </c>
    </row>
    <row r="686" spans="7:7" x14ac:dyDescent="0.2">
      <c r="G686">
        <f>INDEX($A$4:$E$411,ROUNDUP(ROWS(H$4:H686)/5,0),MOD(ROWS(H$4:H686)-1,5)+1)</f>
        <v>-33.853499999999997</v>
      </c>
    </row>
    <row r="687" spans="7:7" x14ac:dyDescent="0.2">
      <c r="G687">
        <f>INDEX($A$4:$E$411,ROUNDUP(ROWS(H$4:H687)/5,0),MOD(ROWS(H$4:H687)-1,5)+1)</f>
        <v>-33.645800000000001</v>
      </c>
    </row>
    <row r="688" spans="7:7" x14ac:dyDescent="0.2">
      <c r="G688">
        <f>INDEX($A$4:$E$411,ROUNDUP(ROWS(H$4:H688)/5,0),MOD(ROWS(H$4:H688)-1,5)+1)</f>
        <v>-34.287799999999997</v>
      </c>
    </row>
    <row r="689" spans="7:7" x14ac:dyDescent="0.2">
      <c r="G689">
        <f>INDEX($A$4:$E$411,ROUNDUP(ROWS(H$4:H689)/5,0),MOD(ROWS(H$4:H689)-1,5)+1)</f>
        <v>-35.144399999999997</v>
      </c>
    </row>
    <row r="690" spans="7:7" x14ac:dyDescent="0.2">
      <c r="G690">
        <f>INDEX($A$4:$E$411,ROUNDUP(ROWS(H$4:H690)/5,0),MOD(ROWS(H$4:H690)-1,5)+1)</f>
        <v>-35.3202</v>
      </c>
    </row>
    <row r="691" spans="7:7" x14ac:dyDescent="0.2">
      <c r="G691">
        <f>INDEX($A$4:$E$411,ROUNDUP(ROWS(H$4:H691)/5,0),MOD(ROWS(H$4:H691)-1,5)+1)</f>
        <v>-33.935000000000002</v>
      </c>
    </row>
    <row r="692" spans="7:7" x14ac:dyDescent="0.2">
      <c r="G692">
        <f>INDEX($A$4:$E$411,ROUNDUP(ROWS(H$4:H692)/5,0),MOD(ROWS(H$4:H692)-1,5)+1)</f>
        <v>-33.518700000000003</v>
      </c>
    </row>
    <row r="693" spans="7:7" x14ac:dyDescent="0.2">
      <c r="G693">
        <f>INDEX($A$4:$E$411,ROUNDUP(ROWS(H$4:H693)/5,0),MOD(ROWS(H$4:H693)-1,5)+1)</f>
        <v>-33.223700000000001</v>
      </c>
    </row>
    <row r="694" spans="7:7" x14ac:dyDescent="0.2">
      <c r="G694">
        <f>INDEX($A$4:$E$411,ROUNDUP(ROWS(H$4:H694)/5,0),MOD(ROWS(H$4:H694)-1,5)+1)</f>
        <v>-32.753100000000003</v>
      </c>
    </row>
    <row r="695" spans="7:7" x14ac:dyDescent="0.2">
      <c r="G695">
        <f>INDEX($A$4:$E$411,ROUNDUP(ROWS(H$4:H695)/5,0),MOD(ROWS(H$4:H695)-1,5)+1)</f>
        <v>-31.504000000000001</v>
      </c>
    </row>
    <row r="696" spans="7:7" x14ac:dyDescent="0.2">
      <c r="G696">
        <f>INDEX($A$4:$E$411,ROUNDUP(ROWS(H$4:H696)/5,0),MOD(ROWS(H$4:H696)-1,5)+1)</f>
        <v>-32.446300000000001</v>
      </c>
    </row>
    <row r="697" spans="7:7" x14ac:dyDescent="0.2">
      <c r="G697">
        <f>INDEX($A$4:$E$411,ROUNDUP(ROWS(H$4:H697)/5,0),MOD(ROWS(H$4:H697)-1,5)+1)</f>
        <v>-34.031700000000001</v>
      </c>
    </row>
    <row r="698" spans="7:7" x14ac:dyDescent="0.2">
      <c r="G698">
        <f>INDEX($A$4:$E$411,ROUNDUP(ROWS(H$4:H698)/5,0),MOD(ROWS(H$4:H698)-1,5)+1)</f>
        <v>-34.463799999999999</v>
      </c>
    </row>
    <row r="699" spans="7:7" x14ac:dyDescent="0.2">
      <c r="G699">
        <f>INDEX($A$4:$E$411,ROUNDUP(ROWS(H$4:H699)/5,0),MOD(ROWS(H$4:H699)-1,5)+1)</f>
        <v>-34.2502</v>
      </c>
    </row>
    <row r="700" spans="7:7" x14ac:dyDescent="0.2">
      <c r="G700">
        <f>INDEX($A$4:$E$411,ROUNDUP(ROWS(H$4:H700)/5,0),MOD(ROWS(H$4:H700)-1,5)+1)</f>
        <v>-33.760300000000001</v>
      </c>
    </row>
    <row r="701" spans="7:7" x14ac:dyDescent="0.2">
      <c r="G701">
        <f>INDEX($A$4:$E$411,ROUNDUP(ROWS(H$4:H701)/5,0),MOD(ROWS(H$4:H701)-1,5)+1)</f>
        <v>-33.4786</v>
      </c>
    </row>
    <row r="702" spans="7:7" x14ac:dyDescent="0.2">
      <c r="G702">
        <f>INDEX($A$4:$E$411,ROUNDUP(ROWS(H$4:H702)/5,0),MOD(ROWS(H$4:H702)-1,5)+1)</f>
        <v>-33.087299999999999</v>
      </c>
    </row>
    <row r="703" spans="7:7" x14ac:dyDescent="0.2">
      <c r="G703">
        <f>INDEX($A$4:$E$411,ROUNDUP(ROWS(H$4:H703)/5,0),MOD(ROWS(H$4:H703)-1,5)+1)</f>
        <v>-32.768700000000003</v>
      </c>
    </row>
    <row r="704" spans="7:7" x14ac:dyDescent="0.2">
      <c r="G704">
        <f>INDEX($A$4:$E$411,ROUNDUP(ROWS(H$4:H704)/5,0),MOD(ROWS(H$4:H704)-1,5)+1)</f>
        <v>-32.727699999999999</v>
      </c>
    </row>
    <row r="705" spans="7:7" x14ac:dyDescent="0.2">
      <c r="G705">
        <f>INDEX($A$4:$E$411,ROUNDUP(ROWS(H$4:H705)/5,0),MOD(ROWS(H$4:H705)-1,5)+1)</f>
        <v>-33.5169</v>
      </c>
    </row>
    <row r="706" spans="7:7" x14ac:dyDescent="0.2">
      <c r="G706">
        <f>INDEX($A$4:$E$411,ROUNDUP(ROWS(H$4:H706)/5,0),MOD(ROWS(H$4:H706)-1,5)+1)</f>
        <v>-34.1175</v>
      </c>
    </row>
    <row r="707" spans="7:7" x14ac:dyDescent="0.2">
      <c r="G707">
        <f>INDEX($A$4:$E$411,ROUNDUP(ROWS(H$4:H707)/5,0),MOD(ROWS(H$4:H707)-1,5)+1)</f>
        <v>-34.322600000000001</v>
      </c>
    </row>
    <row r="708" spans="7:7" x14ac:dyDescent="0.2">
      <c r="G708">
        <f>INDEX($A$4:$E$411,ROUNDUP(ROWS(H$4:H708)/5,0),MOD(ROWS(H$4:H708)-1,5)+1)</f>
        <v>-33.745399999999997</v>
      </c>
    </row>
    <row r="709" spans="7:7" x14ac:dyDescent="0.2">
      <c r="G709">
        <f>INDEX($A$4:$E$411,ROUNDUP(ROWS(H$4:H709)/5,0),MOD(ROWS(H$4:H709)-1,5)+1)</f>
        <v>-33.506799999999998</v>
      </c>
    </row>
    <row r="710" spans="7:7" x14ac:dyDescent="0.2">
      <c r="G710">
        <f>INDEX($A$4:$E$411,ROUNDUP(ROWS(H$4:H710)/5,0),MOD(ROWS(H$4:H710)-1,5)+1)</f>
        <v>-33.065399999999997</v>
      </c>
    </row>
    <row r="711" spans="7:7" x14ac:dyDescent="0.2">
      <c r="G711">
        <f>INDEX($A$4:$E$411,ROUNDUP(ROWS(H$4:H711)/5,0),MOD(ROWS(H$4:H711)-1,5)+1)</f>
        <v>-32.445300000000003</v>
      </c>
    </row>
    <row r="712" spans="7:7" x14ac:dyDescent="0.2">
      <c r="G712">
        <f>INDEX($A$4:$E$411,ROUNDUP(ROWS(H$4:H712)/5,0),MOD(ROWS(H$4:H712)-1,5)+1)</f>
        <v>-32.016399999999997</v>
      </c>
    </row>
    <row r="713" spans="7:7" x14ac:dyDescent="0.2">
      <c r="G713">
        <f>INDEX($A$4:$E$411,ROUNDUP(ROWS(H$4:H713)/5,0),MOD(ROWS(H$4:H713)-1,5)+1)</f>
        <v>-31.785499999999999</v>
      </c>
    </row>
    <row r="714" spans="7:7" x14ac:dyDescent="0.2">
      <c r="G714">
        <f>INDEX($A$4:$E$411,ROUNDUP(ROWS(H$4:H714)/5,0),MOD(ROWS(H$4:H714)-1,5)+1)</f>
        <v>-31.407399999999999</v>
      </c>
    </row>
    <row r="715" spans="7:7" x14ac:dyDescent="0.2">
      <c r="G715">
        <f>INDEX($A$4:$E$411,ROUNDUP(ROWS(H$4:H715)/5,0),MOD(ROWS(H$4:H715)-1,5)+1)</f>
        <v>-31.653400000000001</v>
      </c>
    </row>
    <row r="716" spans="7:7" x14ac:dyDescent="0.2">
      <c r="G716">
        <f>INDEX($A$4:$E$411,ROUNDUP(ROWS(H$4:H716)/5,0),MOD(ROWS(H$4:H716)-1,5)+1)</f>
        <v>-32.289299999999997</v>
      </c>
    </row>
    <row r="717" spans="7:7" x14ac:dyDescent="0.2">
      <c r="G717">
        <f>INDEX($A$4:$E$411,ROUNDUP(ROWS(H$4:H717)/5,0),MOD(ROWS(H$4:H717)-1,5)+1)</f>
        <v>-32.965000000000003</v>
      </c>
    </row>
    <row r="718" spans="7:7" x14ac:dyDescent="0.2">
      <c r="G718">
        <f>INDEX($A$4:$E$411,ROUNDUP(ROWS(H$4:H718)/5,0),MOD(ROWS(H$4:H718)-1,5)+1)</f>
        <v>-33.125799999999998</v>
      </c>
    </row>
    <row r="719" spans="7:7" x14ac:dyDescent="0.2">
      <c r="G719">
        <f>INDEX($A$4:$E$411,ROUNDUP(ROWS(H$4:H719)/5,0),MOD(ROWS(H$4:H719)-1,5)+1)</f>
        <v>-31.7879</v>
      </c>
    </row>
    <row r="720" spans="7:7" x14ac:dyDescent="0.2">
      <c r="G720">
        <f>INDEX($A$4:$E$411,ROUNDUP(ROWS(H$4:H720)/5,0),MOD(ROWS(H$4:H720)-1,5)+1)</f>
        <v>-31.037199999999999</v>
      </c>
    </row>
    <row r="721" spans="7:7" x14ac:dyDescent="0.2">
      <c r="G721">
        <f>INDEX($A$4:$E$411,ROUNDUP(ROWS(H$4:H721)/5,0),MOD(ROWS(H$4:H721)-1,5)+1)</f>
        <v>-31.385100000000001</v>
      </c>
    </row>
    <row r="722" spans="7:7" x14ac:dyDescent="0.2">
      <c r="G722">
        <f>INDEX($A$4:$E$411,ROUNDUP(ROWS(H$4:H722)/5,0),MOD(ROWS(H$4:H722)-1,5)+1)</f>
        <v>-32.054099999999998</v>
      </c>
    </row>
    <row r="723" spans="7:7" x14ac:dyDescent="0.2">
      <c r="G723">
        <f>INDEX($A$4:$E$411,ROUNDUP(ROWS(H$4:H723)/5,0),MOD(ROWS(H$4:H723)-1,5)+1)</f>
        <v>-32.8401</v>
      </c>
    </row>
    <row r="724" spans="7:7" x14ac:dyDescent="0.2">
      <c r="G724">
        <f>INDEX($A$4:$E$411,ROUNDUP(ROWS(H$4:H724)/5,0),MOD(ROWS(H$4:H724)-1,5)+1)</f>
        <v>-33.617600000000003</v>
      </c>
    </row>
    <row r="725" spans="7:7" x14ac:dyDescent="0.2">
      <c r="G725">
        <f>INDEX($A$4:$E$411,ROUNDUP(ROWS(H$4:H725)/5,0),MOD(ROWS(H$4:H725)-1,5)+1)</f>
        <v>-34.136600000000001</v>
      </c>
    </row>
    <row r="726" spans="7:7" x14ac:dyDescent="0.2">
      <c r="G726">
        <f>INDEX($A$4:$E$411,ROUNDUP(ROWS(H$4:H726)/5,0),MOD(ROWS(H$4:H726)-1,5)+1)</f>
        <v>-34.6935</v>
      </c>
    </row>
    <row r="727" spans="7:7" x14ac:dyDescent="0.2">
      <c r="G727">
        <f>INDEX($A$4:$E$411,ROUNDUP(ROWS(H$4:H727)/5,0),MOD(ROWS(H$4:H727)-1,5)+1)</f>
        <v>-35.045200000000001</v>
      </c>
    </row>
    <row r="728" spans="7:7" x14ac:dyDescent="0.2">
      <c r="G728">
        <f>INDEX($A$4:$E$411,ROUNDUP(ROWS(H$4:H728)/5,0),MOD(ROWS(H$4:H728)-1,5)+1)</f>
        <v>-34.892400000000002</v>
      </c>
    </row>
    <row r="729" spans="7:7" x14ac:dyDescent="0.2">
      <c r="G729">
        <f>INDEX($A$4:$E$411,ROUNDUP(ROWS(H$4:H729)/5,0),MOD(ROWS(H$4:H729)-1,5)+1)</f>
        <v>-33.758899999999997</v>
      </c>
    </row>
    <row r="730" spans="7:7" x14ac:dyDescent="0.2">
      <c r="G730">
        <f>INDEX($A$4:$E$411,ROUNDUP(ROWS(H$4:H730)/5,0),MOD(ROWS(H$4:H730)-1,5)+1)</f>
        <v>-33.140300000000003</v>
      </c>
    </row>
    <row r="731" spans="7:7" x14ac:dyDescent="0.2">
      <c r="G731">
        <f>INDEX($A$4:$E$411,ROUNDUP(ROWS(H$4:H731)/5,0),MOD(ROWS(H$4:H731)-1,5)+1)</f>
        <v>-32.224699999999999</v>
      </c>
    </row>
    <row r="732" spans="7:7" x14ac:dyDescent="0.2">
      <c r="G732">
        <f>INDEX($A$4:$E$411,ROUNDUP(ROWS(H$4:H732)/5,0),MOD(ROWS(H$4:H732)-1,5)+1)</f>
        <v>-32.214700000000001</v>
      </c>
    </row>
    <row r="733" spans="7:7" x14ac:dyDescent="0.2">
      <c r="G733">
        <f>INDEX($A$4:$E$411,ROUNDUP(ROWS(H$4:H733)/5,0),MOD(ROWS(H$4:H733)-1,5)+1)</f>
        <v>-32.642699999999998</v>
      </c>
    </row>
    <row r="734" spans="7:7" x14ac:dyDescent="0.2">
      <c r="G734">
        <f>INDEX($A$4:$E$411,ROUNDUP(ROWS(H$4:H734)/5,0),MOD(ROWS(H$4:H734)-1,5)+1)</f>
        <v>-34.179099999999998</v>
      </c>
    </row>
    <row r="735" spans="7:7" x14ac:dyDescent="0.2">
      <c r="G735">
        <f>INDEX($A$4:$E$411,ROUNDUP(ROWS(H$4:H735)/5,0),MOD(ROWS(H$4:H735)-1,5)+1)</f>
        <v>-35.272100000000002</v>
      </c>
    </row>
    <row r="736" spans="7:7" x14ac:dyDescent="0.2">
      <c r="G736">
        <f>INDEX($A$4:$E$411,ROUNDUP(ROWS(H$4:H736)/5,0),MOD(ROWS(H$4:H736)-1,5)+1)</f>
        <v>-35.601599999999998</v>
      </c>
    </row>
    <row r="737" spans="7:7" x14ac:dyDescent="0.2">
      <c r="G737">
        <f>INDEX($A$4:$E$411,ROUNDUP(ROWS(H$4:H737)/5,0),MOD(ROWS(H$4:H737)-1,5)+1)</f>
        <v>-36</v>
      </c>
    </row>
    <row r="738" spans="7:7" x14ac:dyDescent="0.2">
      <c r="G738">
        <f>INDEX($A$4:$E$411,ROUNDUP(ROWS(H$4:H738)/5,0),MOD(ROWS(H$4:H738)-1,5)+1)</f>
        <v>-36.603099999999998</v>
      </c>
    </row>
    <row r="739" spans="7:7" x14ac:dyDescent="0.2">
      <c r="G739">
        <f>INDEX($A$4:$E$411,ROUNDUP(ROWS(H$4:H739)/5,0),MOD(ROWS(H$4:H739)-1,5)+1)</f>
        <v>-34.046799999999998</v>
      </c>
    </row>
    <row r="740" spans="7:7" x14ac:dyDescent="0.2">
      <c r="G740">
        <f>INDEX($A$4:$E$411,ROUNDUP(ROWS(H$4:H740)/5,0),MOD(ROWS(H$4:H740)-1,5)+1)</f>
        <v>-29.8</v>
      </c>
    </row>
    <row r="741" spans="7:7" x14ac:dyDescent="0.2">
      <c r="G741">
        <f>INDEX($A$4:$E$411,ROUNDUP(ROWS(H$4:H741)/5,0),MOD(ROWS(H$4:H741)-1,5)+1)</f>
        <v>-29.8</v>
      </c>
    </row>
    <row r="742" spans="7:7" x14ac:dyDescent="0.2">
      <c r="G742">
        <f>INDEX($A$4:$E$411,ROUNDUP(ROWS(H$4:H742)/5,0),MOD(ROWS(H$4:H742)-1,5)+1)</f>
        <v>-29.8</v>
      </c>
    </row>
    <row r="743" spans="7:7" x14ac:dyDescent="0.2">
      <c r="G743">
        <f>INDEX($A$4:$E$411,ROUNDUP(ROWS(H$4:H743)/5,0),MOD(ROWS(H$4:H743)-1,5)+1)</f>
        <v>-29.8</v>
      </c>
    </row>
    <row r="744" spans="7:7" x14ac:dyDescent="0.2">
      <c r="G744">
        <f>INDEX($A$4:$E$411,ROUNDUP(ROWS(H$4:H744)/5,0),MOD(ROWS(H$4:H744)-1,5)+1)</f>
        <v>-29.8</v>
      </c>
    </row>
    <row r="745" spans="7:7" x14ac:dyDescent="0.2">
      <c r="G745">
        <f>INDEX($A$4:$E$411,ROUNDUP(ROWS(H$4:H745)/5,0),MOD(ROWS(H$4:H745)-1,5)+1)</f>
        <v>-29.8</v>
      </c>
    </row>
    <row r="746" spans="7:7" x14ac:dyDescent="0.2">
      <c r="G746">
        <f>INDEX($A$4:$E$411,ROUNDUP(ROWS(H$4:H746)/5,0),MOD(ROWS(H$4:H746)-1,5)+1)</f>
        <v>-29.8</v>
      </c>
    </row>
    <row r="747" spans="7:7" x14ac:dyDescent="0.2">
      <c r="G747">
        <f>INDEX($A$4:$E$411,ROUNDUP(ROWS(H$4:H747)/5,0),MOD(ROWS(H$4:H747)-1,5)+1)</f>
        <v>-29.8</v>
      </c>
    </row>
    <row r="748" spans="7:7" x14ac:dyDescent="0.2">
      <c r="G748">
        <f>INDEX($A$4:$E$411,ROUNDUP(ROWS(H$4:H748)/5,0),MOD(ROWS(H$4:H748)-1,5)+1)</f>
        <v>-29.8</v>
      </c>
    </row>
    <row r="749" spans="7:7" x14ac:dyDescent="0.2">
      <c r="G749">
        <f>INDEX($A$4:$E$411,ROUNDUP(ROWS(H$4:H749)/5,0),MOD(ROWS(H$4:H749)-1,5)+1)</f>
        <v>-29.668900000000001</v>
      </c>
    </row>
    <row r="750" spans="7:7" x14ac:dyDescent="0.2">
      <c r="G750">
        <f>INDEX($A$4:$E$411,ROUNDUP(ROWS(H$4:H750)/5,0),MOD(ROWS(H$4:H750)-1,5)+1)</f>
        <v>-29.6145</v>
      </c>
    </row>
    <row r="751" spans="7:7" x14ac:dyDescent="0.2">
      <c r="G751">
        <f>INDEX($A$4:$E$411,ROUNDUP(ROWS(H$4:H751)/5,0),MOD(ROWS(H$4:H751)-1,5)+1)</f>
        <v>-30.276399999999999</v>
      </c>
    </row>
    <row r="752" spans="7:7" x14ac:dyDescent="0.2">
      <c r="G752">
        <f>INDEX($A$4:$E$411,ROUNDUP(ROWS(H$4:H752)/5,0),MOD(ROWS(H$4:H752)-1,5)+1)</f>
        <v>-30</v>
      </c>
    </row>
    <row r="753" spans="7:7" x14ac:dyDescent="0.2">
      <c r="G753">
        <f>INDEX($A$4:$E$411,ROUNDUP(ROWS(H$4:H753)/5,0),MOD(ROWS(H$4:H753)-1,5)+1)</f>
        <v>-30.2836</v>
      </c>
    </row>
    <row r="754" spans="7:7" x14ac:dyDescent="0.2">
      <c r="G754">
        <f>INDEX($A$4:$E$411,ROUNDUP(ROWS(H$4:H754)/5,0),MOD(ROWS(H$4:H754)-1,5)+1)</f>
        <v>-31.251799999999999</v>
      </c>
    </row>
    <row r="755" spans="7:7" x14ac:dyDescent="0.2">
      <c r="G755">
        <f>INDEX($A$4:$E$411,ROUNDUP(ROWS(H$4:H755)/5,0),MOD(ROWS(H$4:H755)-1,5)+1)</f>
        <v>-32.398200000000003</v>
      </c>
    </row>
    <row r="756" spans="7:7" x14ac:dyDescent="0.2">
      <c r="G756">
        <f>INDEX($A$4:$E$411,ROUNDUP(ROWS(H$4:H756)/5,0),MOD(ROWS(H$4:H756)-1,5)+1)</f>
        <v>-33.2517</v>
      </c>
    </row>
    <row r="757" spans="7:7" x14ac:dyDescent="0.2">
      <c r="G757">
        <f>INDEX($A$4:$E$411,ROUNDUP(ROWS(H$4:H757)/5,0),MOD(ROWS(H$4:H757)-1,5)+1)</f>
        <v>-33.908299999999997</v>
      </c>
    </row>
    <row r="758" spans="7:7" x14ac:dyDescent="0.2">
      <c r="G758">
        <f>INDEX($A$4:$E$411,ROUNDUP(ROWS(H$4:H758)/5,0),MOD(ROWS(H$4:H758)-1,5)+1)</f>
        <v>-34.299999999999997</v>
      </c>
    </row>
    <row r="759" spans="7:7" x14ac:dyDescent="0.2">
      <c r="G759">
        <f>INDEX($A$4:$E$411,ROUNDUP(ROWS(H$4:H759)/5,0),MOD(ROWS(H$4:H759)-1,5)+1)</f>
        <v>-34.0595</v>
      </c>
    </row>
    <row r="760" spans="7:7" x14ac:dyDescent="0.2">
      <c r="G760">
        <f>INDEX($A$4:$E$411,ROUNDUP(ROWS(H$4:H760)/5,0),MOD(ROWS(H$4:H760)-1,5)+1)</f>
        <v>-34.200600000000001</v>
      </c>
    </row>
    <row r="761" spans="7:7" x14ac:dyDescent="0.2">
      <c r="G761">
        <f>INDEX($A$4:$E$411,ROUNDUP(ROWS(H$4:H761)/5,0),MOD(ROWS(H$4:H761)-1,5)+1)</f>
        <v>-33.612000000000002</v>
      </c>
    </row>
    <row r="762" spans="7:7" x14ac:dyDescent="0.2">
      <c r="G762">
        <f>INDEX($A$4:$E$411,ROUNDUP(ROWS(H$4:H762)/5,0),MOD(ROWS(H$4:H762)-1,5)+1)</f>
        <v>-32.563000000000002</v>
      </c>
    </row>
    <row r="763" spans="7:7" x14ac:dyDescent="0.2">
      <c r="G763">
        <f>INDEX($A$4:$E$411,ROUNDUP(ROWS(H$4:H763)/5,0),MOD(ROWS(H$4:H763)-1,5)+1)</f>
        <v>-32.283499999999997</v>
      </c>
    </row>
    <row r="764" spans="7:7" x14ac:dyDescent="0.2">
      <c r="G764">
        <f>INDEX($A$4:$E$411,ROUNDUP(ROWS(H$4:H764)/5,0),MOD(ROWS(H$4:H764)-1,5)+1)</f>
        <v>-32.200000000000003</v>
      </c>
    </row>
    <row r="765" spans="7:7" x14ac:dyDescent="0.2">
      <c r="G765">
        <f>INDEX($A$4:$E$411,ROUNDUP(ROWS(H$4:H765)/5,0),MOD(ROWS(H$4:H765)-1,5)+1)</f>
        <v>-31.3125</v>
      </c>
    </row>
    <row r="766" spans="7:7" x14ac:dyDescent="0.2">
      <c r="G766">
        <f>INDEX($A$4:$E$411,ROUNDUP(ROWS(H$4:H766)/5,0),MOD(ROWS(H$4:H766)-1,5)+1)</f>
        <v>-30.8964</v>
      </c>
    </row>
    <row r="767" spans="7:7" x14ac:dyDescent="0.2">
      <c r="G767">
        <f>INDEX($A$4:$E$411,ROUNDUP(ROWS(H$4:H767)/5,0),MOD(ROWS(H$4:H767)-1,5)+1)</f>
        <v>-30.737300000000001</v>
      </c>
    </row>
    <row r="768" spans="7:7" x14ac:dyDescent="0.2">
      <c r="G768">
        <f>INDEX($A$4:$E$411,ROUNDUP(ROWS(H$4:H768)/5,0),MOD(ROWS(H$4:H768)-1,5)+1)</f>
        <v>-30.834199999999999</v>
      </c>
    </row>
    <row r="769" spans="7:7" x14ac:dyDescent="0.2">
      <c r="G769">
        <f>INDEX($A$4:$E$411,ROUNDUP(ROWS(H$4:H769)/5,0),MOD(ROWS(H$4:H769)-1,5)+1)</f>
        <v>-31.16</v>
      </c>
    </row>
    <row r="770" spans="7:7" x14ac:dyDescent="0.2">
      <c r="G770">
        <f>INDEX($A$4:$E$411,ROUNDUP(ROWS(H$4:H770)/5,0),MOD(ROWS(H$4:H770)-1,5)+1)</f>
        <v>-31.6</v>
      </c>
    </row>
    <row r="771" spans="7:7" x14ac:dyDescent="0.2">
      <c r="G771">
        <f>INDEX($A$4:$E$411,ROUNDUP(ROWS(H$4:H771)/5,0),MOD(ROWS(H$4:H771)-1,5)+1)</f>
        <v>-33.6434</v>
      </c>
    </row>
    <row r="772" spans="7:7" x14ac:dyDescent="0.2">
      <c r="G772">
        <f>INDEX($A$4:$E$411,ROUNDUP(ROWS(H$4:H772)/5,0),MOD(ROWS(H$4:H772)-1,5)+1)</f>
        <v>-35.948300000000003</v>
      </c>
    </row>
    <row r="773" spans="7:7" x14ac:dyDescent="0.2">
      <c r="G773">
        <f>INDEX($A$4:$E$411,ROUNDUP(ROWS(H$4:H773)/5,0),MOD(ROWS(H$4:H773)-1,5)+1)</f>
        <v>-38.169800000000002</v>
      </c>
    </row>
    <row r="774" spans="7:7" x14ac:dyDescent="0.2">
      <c r="G774">
        <f>INDEX($A$4:$E$411,ROUNDUP(ROWS(H$4:H774)/5,0),MOD(ROWS(H$4:H774)-1,5)+1)</f>
        <v>-39.6556</v>
      </c>
    </row>
    <row r="775" spans="7:7" x14ac:dyDescent="0.2">
      <c r="G775">
        <f>INDEX($A$4:$E$411,ROUNDUP(ROWS(H$4:H775)/5,0),MOD(ROWS(H$4:H775)-1,5)+1)</f>
        <v>-39.834499999999998</v>
      </c>
    </row>
    <row r="776" spans="7:7" x14ac:dyDescent="0.2">
      <c r="G776">
        <f>INDEX($A$4:$E$411,ROUNDUP(ROWS(H$4:H776)/5,0),MOD(ROWS(H$4:H776)-1,5)+1)</f>
        <v>-38.344099999999997</v>
      </c>
    </row>
    <row r="777" spans="7:7" x14ac:dyDescent="0.2">
      <c r="G777">
        <f>INDEX($A$4:$E$411,ROUNDUP(ROWS(H$4:H777)/5,0),MOD(ROWS(H$4:H777)-1,5)+1)</f>
        <v>-36.201999999999998</v>
      </c>
    </row>
    <row r="778" spans="7:7" x14ac:dyDescent="0.2">
      <c r="G778">
        <f>INDEX($A$4:$E$411,ROUNDUP(ROWS(H$4:H778)/5,0),MOD(ROWS(H$4:H778)-1,5)+1)</f>
        <v>-34.455500000000001</v>
      </c>
    </row>
    <row r="779" spans="7:7" x14ac:dyDescent="0.2">
      <c r="G779">
        <f>INDEX($A$4:$E$411,ROUNDUP(ROWS(H$4:H779)/5,0),MOD(ROWS(H$4:H779)-1,5)+1)</f>
        <v>-32.7761</v>
      </c>
    </row>
    <row r="780" spans="7:7" x14ac:dyDescent="0.2">
      <c r="G780">
        <f>INDEX($A$4:$E$411,ROUNDUP(ROWS(H$4:H780)/5,0),MOD(ROWS(H$4:H780)-1,5)+1)</f>
        <v>-31.608599999999999</v>
      </c>
    </row>
    <row r="781" spans="7:7" x14ac:dyDescent="0.2">
      <c r="G781">
        <f>INDEX($A$4:$E$411,ROUNDUP(ROWS(H$4:H781)/5,0),MOD(ROWS(H$4:H781)-1,5)+1)</f>
        <v>-31.237500000000001</v>
      </c>
    </row>
    <row r="782" spans="7:7" x14ac:dyDescent="0.2">
      <c r="G782">
        <f>INDEX($A$4:$E$411,ROUNDUP(ROWS(H$4:H782)/5,0),MOD(ROWS(H$4:H782)-1,5)+1)</f>
        <v>-31.2</v>
      </c>
    </row>
    <row r="783" spans="7:7" x14ac:dyDescent="0.2">
      <c r="G783">
        <f>INDEX($A$4:$E$411,ROUNDUP(ROWS(H$4:H783)/5,0),MOD(ROWS(H$4:H783)-1,5)+1)</f>
        <v>-31.3294</v>
      </c>
    </row>
    <row r="784" spans="7:7" x14ac:dyDescent="0.2">
      <c r="G784">
        <f>INDEX($A$4:$E$411,ROUNDUP(ROWS(H$4:H784)/5,0),MOD(ROWS(H$4:H784)-1,5)+1)</f>
        <v>-31.991299999999999</v>
      </c>
    </row>
    <row r="785" spans="7:7" x14ac:dyDescent="0.2">
      <c r="G785">
        <f>INDEX($A$4:$E$411,ROUNDUP(ROWS(H$4:H785)/5,0),MOD(ROWS(H$4:H785)-1,5)+1)</f>
        <v>-32.299999999999997</v>
      </c>
    </row>
    <row r="786" spans="7:7" x14ac:dyDescent="0.2">
      <c r="G786">
        <f>INDEX($A$4:$E$411,ROUNDUP(ROWS(H$4:H786)/5,0),MOD(ROWS(H$4:H786)-1,5)+1)</f>
        <v>-32.1648</v>
      </c>
    </row>
    <row r="787" spans="7:7" x14ac:dyDescent="0.2">
      <c r="G787">
        <f>INDEX($A$4:$E$411,ROUNDUP(ROWS(H$4:H787)/5,0),MOD(ROWS(H$4:H787)-1,5)+1)</f>
        <v>-31.003900000000002</v>
      </c>
    </row>
    <row r="788" spans="7:7" x14ac:dyDescent="0.2">
      <c r="G788">
        <f>INDEX($A$4:$E$411,ROUNDUP(ROWS(H$4:H788)/5,0),MOD(ROWS(H$4:H788)-1,5)+1)</f>
        <v>-30.9162</v>
      </c>
    </row>
    <row r="789" spans="7:7" x14ac:dyDescent="0.2">
      <c r="G789">
        <f>INDEX($A$4:$E$411,ROUNDUP(ROWS(H$4:H789)/5,0),MOD(ROWS(H$4:H789)-1,5)+1)</f>
        <v>-30.959700000000002</v>
      </c>
    </row>
    <row r="790" spans="7:7" x14ac:dyDescent="0.2">
      <c r="G790">
        <f>INDEX($A$4:$E$411,ROUNDUP(ROWS(H$4:H790)/5,0),MOD(ROWS(H$4:H790)-1,5)+1)</f>
        <v>-30.9</v>
      </c>
    </row>
    <row r="791" spans="7:7" x14ac:dyDescent="0.2">
      <c r="G791">
        <f>INDEX($A$4:$E$411,ROUNDUP(ROWS(H$4:H791)/5,0),MOD(ROWS(H$4:H791)-1,5)+1)</f>
        <v>-31.625599999999999</v>
      </c>
    </row>
    <row r="792" spans="7:7" x14ac:dyDescent="0.2">
      <c r="G792">
        <f>INDEX($A$4:$E$411,ROUNDUP(ROWS(H$4:H792)/5,0),MOD(ROWS(H$4:H792)-1,5)+1)</f>
        <v>-32.0899</v>
      </c>
    </row>
    <row r="793" spans="7:7" x14ac:dyDescent="0.2">
      <c r="G793">
        <f>INDEX($A$4:$E$411,ROUNDUP(ROWS(H$4:H793)/5,0),MOD(ROWS(H$4:H793)-1,5)+1)</f>
        <v>-32.058999999999997</v>
      </c>
    </row>
    <row r="794" spans="7:7" x14ac:dyDescent="0.2">
      <c r="G794">
        <f>INDEX($A$4:$E$411,ROUNDUP(ROWS(H$4:H794)/5,0),MOD(ROWS(H$4:H794)-1,5)+1)</f>
        <v>-32.095799999999997</v>
      </c>
    </row>
    <row r="795" spans="7:7" x14ac:dyDescent="0.2">
      <c r="G795">
        <f>INDEX($A$4:$E$411,ROUNDUP(ROWS(H$4:H795)/5,0),MOD(ROWS(H$4:H795)-1,5)+1)</f>
        <v>-33.372799999999998</v>
      </c>
    </row>
    <row r="796" spans="7:7" x14ac:dyDescent="0.2">
      <c r="G796">
        <f>INDEX($A$4:$E$411,ROUNDUP(ROWS(H$4:H796)/5,0),MOD(ROWS(H$4:H796)-1,5)+1)</f>
        <v>-33.920499999999997</v>
      </c>
    </row>
    <row r="797" spans="7:7" x14ac:dyDescent="0.2">
      <c r="G797">
        <f>INDEX($A$4:$E$411,ROUNDUP(ROWS(H$4:H797)/5,0),MOD(ROWS(H$4:H797)-1,5)+1)</f>
        <v>-34.6</v>
      </c>
    </row>
    <row r="798" spans="7:7" x14ac:dyDescent="0.2">
      <c r="G798">
        <f>INDEX($A$4:$E$411,ROUNDUP(ROWS(H$4:H798)/5,0),MOD(ROWS(H$4:H798)-1,5)+1)</f>
        <v>-34.440300000000001</v>
      </c>
    </row>
    <row r="799" spans="7:7" x14ac:dyDescent="0.2">
      <c r="G799">
        <f>INDEX($A$4:$E$411,ROUNDUP(ROWS(H$4:H799)/5,0),MOD(ROWS(H$4:H799)-1,5)+1)</f>
        <v>-33.796300000000002</v>
      </c>
    </row>
    <row r="800" spans="7:7" x14ac:dyDescent="0.2">
      <c r="G800">
        <f>INDEX($A$4:$E$411,ROUNDUP(ROWS(H$4:H800)/5,0),MOD(ROWS(H$4:H800)-1,5)+1)</f>
        <v>-34.616300000000003</v>
      </c>
    </row>
    <row r="801" spans="7:7" x14ac:dyDescent="0.2">
      <c r="G801">
        <f>INDEX($A$4:$E$411,ROUNDUP(ROWS(H$4:H801)/5,0),MOD(ROWS(H$4:H801)-1,5)+1)</f>
        <v>-33.716999999999999</v>
      </c>
    </row>
    <row r="802" spans="7:7" x14ac:dyDescent="0.2">
      <c r="G802">
        <f>INDEX($A$4:$E$411,ROUNDUP(ROWS(H$4:H802)/5,0),MOD(ROWS(H$4:H802)-1,5)+1)</f>
        <v>-33.644399999999997</v>
      </c>
    </row>
    <row r="803" spans="7:7" x14ac:dyDescent="0.2">
      <c r="G803">
        <f>INDEX($A$4:$E$411,ROUNDUP(ROWS(H$4:H803)/5,0),MOD(ROWS(H$4:H803)-1,5)+1)</f>
        <v>-32.7074</v>
      </c>
    </row>
    <row r="804" spans="7:7" x14ac:dyDescent="0.2">
      <c r="G804">
        <f>INDEX($A$4:$E$411,ROUNDUP(ROWS(H$4:H804)/5,0),MOD(ROWS(H$4:H804)-1,5)+1)</f>
        <v>-31.4283</v>
      </c>
    </row>
    <row r="805" spans="7:7" x14ac:dyDescent="0.2">
      <c r="G805">
        <f>INDEX($A$4:$E$411,ROUNDUP(ROWS(H$4:H805)/5,0),MOD(ROWS(H$4:H805)-1,5)+1)</f>
        <v>-29.556999999999999</v>
      </c>
    </row>
    <row r="806" spans="7:7" x14ac:dyDescent="0.2">
      <c r="G806">
        <f>INDEX($A$4:$E$411,ROUNDUP(ROWS(H$4:H806)/5,0),MOD(ROWS(H$4:H806)-1,5)+1)</f>
        <v>-28.9</v>
      </c>
    </row>
    <row r="807" spans="7:7" x14ac:dyDescent="0.2">
      <c r="G807">
        <f>INDEX($A$4:$E$411,ROUNDUP(ROWS(H$4:H807)/5,0),MOD(ROWS(H$4:H807)-1,5)+1)</f>
        <v>-29.585999999999999</v>
      </c>
    </row>
    <row r="808" spans="7:7" x14ac:dyDescent="0.2">
      <c r="G808">
        <f>INDEX($A$4:$E$411,ROUNDUP(ROWS(H$4:H808)/5,0),MOD(ROWS(H$4:H808)-1,5)+1)</f>
        <v>-28.3508</v>
      </c>
    </row>
    <row r="809" spans="7:7" x14ac:dyDescent="0.2">
      <c r="G809">
        <f>INDEX($A$4:$E$411,ROUNDUP(ROWS(H$4:H809)/5,0),MOD(ROWS(H$4:H809)-1,5)+1)</f>
        <v>-27.921900000000001</v>
      </c>
    </row>
    <row r="810" spans="7:7" x14ac:dyDescent="0.2">
      <c r="G810">
        <f>INDEX($A$4:$E$411,ROUNDUP(ROWS(H$4:H810)/5,0),MOD(ROWS(H$4:H810)-1,5)+1)</f>
        <v>-28.602499999999999</v>
      </c>
    </row>
    <row r="811" spans="7:7" x14ac:dyDescent="0.2">
      <c r="G811">
        <f>INDEX($A$4:$E$411,ROUNDUP(ROWS(H$4:H811)/5,0),MOD(ROWS(H$4:H811)-1,5)+1)</f>
        <v>-29.8917</v>
      </c>
    </row>
    <row r="812" spans="7:7" x14ac:dyDescent="0.2">
      <c r="G812">
        <f>INDEX($A$4:$E$411,ROUNDUP(ROWS(H$4:H812)/5,0),MOD(ROWS(H$4:H812)-1,5)+1)</f>
        <v>-30.9009</v>
      </c>
    </row>
    <row r="813" spans="7:7" x14ac:dyDescent="0.2">
      <c r="G813">
        <f>INDEX($A$4:$E$411,ROUNDUP(ROWS(H$4:H813)/5,0),MOD(ROWS(H$4:H813)-1,5)+1)</f>
        <v>-31.410900000000002</v>
      </c>
    </row>
    <row r="814" spans="7:7" x14ac:dyDescent="0.2">
      <c r="G814">
        <f>INDEX($A$4:$E$411,ROUNDUP(ROWS(H$4:H814)/5,0),MOD(ROWS(H$4:H814)-1,5)+1)</f>
        <v>-31.344899999999999</v>
      </c>
    </row>
    <row r="815" spans="7:7" x14ac:dyDescent="0.2">
      <c r="G815">
        <f>INDEX($A$4:$E$411,ROUNDUP(ROWS(H$4:H815)/5,0),MOD(ROWS(H$4:H815)-1,5)+1)</f>
        <v>-31.068000000000001</v>
      </c>
    </row>
    <row r="816" spans="7:7" x14ac:dyDescent="0.2">
      <c r="G816">
        <f>INDEX($A$4:$E$411,ROUNDUP(ROWS(H$4:H816)/5,0),MOD(ROWS(H$4:H816)-1,5)+1)</f>
        <v>-31.616399999999999</v>
      </c>
    </row>
    <row r="817" spans="7:7" x14ac:dyDescent="0.2">
      <c r="G817">
        <f>INDEX($A$4:$E$411,ROUNDUP(ROWS(H$4:H817)/5,0),MOD(ROWS(H$4:H817)-1,5)+1)</f>
        <v>-32.644300000000001</v>
      </c>
    </row>
    <row r="818" spans="7:7" x14ac:dyDescent="0.2">
      <c r="G818">
        <f>INDEX($A$4:$E$411,ROUNDUP(ROWS(H$4:H818)/5,0),MOD(ROWS(H$4:H818)-1,5)+1)</f>
        <v>-34.082799999999999</v>
      </c>
    </row>
    <row r="819" spans="7:7" x14ac:dyDescent="0.2">
      <c r="G819">
        <f>INDEX($A$4:$E$411,ROUNDUP(ROWS(H$4:H819)/5,0),MOD(ROWS(H$4:H819)-1,5)+1)</f>
        <v>-36.174599999999998</v>
      </c>
    </row>
    <row r="820" spans="7:7" x14ac:dyDescent="0.2">
      <c r="G820">
        <f>INDEX($A$4:$E$411,ROUNDUP(ROWS(H$4:H820)/5,0),MOD(ROWS(H$4:H820)-1,5)+1)</f>
        <v>-37.988300000000002</v>
      </c>
    </row>
    <row r="821" spans="7:7" x14ac:dyDescent="0.2">
      <c r="G821">
        <f>INDEX($A$4:$E$411,ROUNDUP(ROWS(H$4:H821)/5,0),MOD(ROWS(H$4:H821)-1,5)+1)</f>
        <v>-39.1402</v>
      </c>
    </row>
    <row r="822" spans="7:7" x14ac:dyDescent="0.2">
      <c r="G822">
        <f>INDEX($A$4:$E$411,ROUNDUP(ROWS(H$4:H822)/5,0),MOD(ROWS(H$4:H822)-1,5)+1)</f>
        <v>-39.2819</v>
      </c>
    </row>
    <row r="823" spans="7:7" x14ac:dyDescent="0.2">
      <c r="G823">
        <f>INDEX($A$4:$E$411,ROUNDUP(ROWS(H$4:H823)/5,0),MOD(ROWS(H$4:H823)-1,5)+1)</f>
        <v>-38.398600000000002</v>
      </c>
    </row>
    <row r="824" spans="7:7" x14ac:dyDescent="0.2">
      <c r="G824">
        <f>INDEX($A$4:$E$411,ROUNDUP(ROWS(H$4:H824)/5,0),MOD(ROWS(H$4:H824)-1,5)+1)</f>
        <v>-36.786000000000001</v>
      </c>
    </row>
    <row r="825" spans="7:7" x14ac:dyDescent="0.2">
      <c r="G825">
        <f>INDEX($A$4:$E$411,ROUNDUP(ROWS(H$4:H825)/5,0),MOD(ROWS(H$4:H825)-1,5)+1)</f>
        <v>-37.376600000000003</v>
      </c>
    </row>
    <row r="826" spans="7:7" x14ac:dyDescent="0.2">
      <c r="G826">
        <f>INDEX($A$4:$E$411,ROUNDUP(ROWS(H$4:H826)/5,0),MOD(ROWS(H$4:H826)-1,5)+1)</f>
        <v>-36.5139</v>
      </c>
    </row>
    <row r="827" spans="7:7" x14ac:dyDescent="0.2">
      <c r="G827">
        <f>INDEX($A$4:$E$411,ROUNDUP(ROWS(H$4:H827)/5,0),MOD(ROWS(H$4:H827)-1,5)+1)</f>
        <v>-33.688800000000001</v>
      </c>
    </row>
    <row r="828" spans="7:7" x14ac:dyDescent="0.2">
      <c r="G828">
        <f>INDEX($A$4:$E$411,ROUNDUP(ROWS(H$4:H828)/5,0),MOD(ROWS(H$4:H828)-1,5)+1)</f>
        <v>-31.595600000000001</v>
      </c>
    </row>
    <row r="829" spans="7:7" x14ac:dyDescent="0.2">
      <c r="G829">
        <f>INDEX($A$4:$E$411,ROUNDUP(ROWS(H$4:H829)/5,0),MOD(ROWS(H$4:H829)-1,5)+1)</f>
        <v>-30.426200000000001</v>
      </c>
    </row>
    <row r="830" spans="7:7" x14ac:dyDescent="0.2">
      <c r="G830">
        <f>INDEX($A$4:$E$411,ROUNDUP(ROWS(H$4:H830)/5,0),MOD(ROWS(H$4:H830)-1,5)+1)</f>
        <v>-28.925799999999999</v>
      </c>
    </row>
    <row r="831" spans="7:7" x14ac:dyDescent="0.2">
      <c r="G831">
        <f>INDEX($A$4:$E$411,ROUNDUP(ROWS(H$4:H831)/5,0),MOD(ROWS(H$4:H831)-1,5)+1)</f>
        <v>-28.223199999999999</v>
      </c>
    </row>
    <row r="832" spans="7:7" x14ac:dyDescent="0.2">
      <c r="G832">
        <f>INDEX($A$4:$E$411,ROUNDUP(ROWS(H$4:H832)/5,0),MOD(ROWS(H$4:H832)-1,5)+1)</f>
        <v>-29.474399999999999</v>
      </c>
    </row>
    <row r="833" spans="7:7" x14ac:dyDescent="0.2">
      <c r="G833">
        <f>INDEX($A$4:$E$411,ROUNDUP(ROWS(H$4:H833)/5,0),MOD(ROWS(H$4:H833)-1,5)+1)</f>
        <v>-31.846</v>
      </c>
    </row>
    <row r="834" spans="7:7" x14ac:dyDescent="0.2">
      <c r="G834">
        <f>INDEX($A$4:$E$411,ROUNDUP(ROWS(H$4:H834)/5,0),MOD(ROWS(H$4:H834)-1,5)+1)</f>
        <v>-33.799999999999997</v>
      </c>
    </row>
    <row r="835" spans="7:7" x14ac:dyDescent="0.2">
      <c r="G835">
        <f>INDEX($A$4:$E$411,ROUNDUP(ROWS(H$4:H835)/5,0),MOD(ROWS(H$4:H835)-1,5)+1)</f>
        <v>-35.215600000000002</v>
      </c>
    </row>
    <row r="836" spans="7:7" x14ac:dyDescent="0.2">
      <c r="G836">
        <f>INDEX($A$4:$E$411,ROUNDUP(ROWS(H$4:H836)/5,0),MOD(ROWS(H$4:H836)-1,5)+1)</f>
        <v>-35.854199999999999</v>
      </c>
    </row>
    <row r="837" spans="7:7" x14ac:dyDescent="0.2">
      <c r="G837">
        <f>INDEX($A$4:$E$411,ROUNDUP(ROWS(H$4:H837)/5,0),MOD(ROWS(H$4:H837)-1,5)+1)</f>
        <v>-35.482500000000002</v>
      </c>
    </row>
    <row r="838" spans="7:7" x14ac:dyDescent="0.2">
      <c r="G838">
        <f>INDEX($A$4:$E$411,ROUNDUP(ROWS(H$4:H838)/5,0),MOD(ROWS(H$4:H838)-1,5)+1)</f>
        <v>-34.700000000000003</v>
      </c>
    </row>
    <row r="839" spans="7:7" x14ac:dyDescent="0.2">
      <c r="G839">
        <f>INDEX($A$4:$E$411,ROUNDUP(ROWS(H$4:H839)/5,0),MOD(ROWS(H$4:H839)-1,5)+1)</f>
        <v>-34.462299999999999</v>
      </c>
    </row>
    <row r="840" spans="7:7" x14ac:dyDescent="0.2">
      <c r="G840">
        <f>INDEX($A$4:$E$411,ROUNDUP(ROWS(H$4:H840)/5,0),MOD(ROWS(H$4:H840)-1,5)+1)</f>
        <v>-34.061599999999999</v>
      </c>
    </row>
    <row r="841" spans="7:7" x14ac:dyDescent="0.2">
      <c r="G841">
        <f>INDEX($A$4:$E$411,ROUNDUP(ROWS(H$4:H841)/5,0),MOD(ROWS(H$4:H841)-1,5)+1)</f>
        <v>-33.517600000000002</v>
      </c>
    </row>
    <row r="842" spans="7:7" x14ac:dyDescent="0.2">
      <c r="G842">
        <f>INDEX($A$4:$E$411,ROUNDUP(ROWS(H$4:H842)/5,0),MOD(ROWS(H$4:H842)-1,5)+1)</f>
        <v>-32.592700000000001</v>
      </c>
    </row>
    <row r="843" spans="7:7" x14ac:dyDescent="0.2">
      <c r="G843">
        <f>INDEX($A$4:$E$411,ROUNDUP(ROWS(H$4:H843)/5,0),MOD(ROWS(H$4:H843)-1,5)+1)</f>
        <v>-32.021299999999997</v>
      </c>
    </row>
    <row r="844" spans="7:7" x14ac:dyDescent="0.2">
      <c r="G844">
        <f>INDEX($A$4:$E$411,ROUNDUP(ROWS(H$4:H844)/5,0),MOD(ROWS(H$4:H844)-1,5)+1)</f>
        <v>-31.0029</v>
      </c>
    </row>
    <row r="845" spans="7:7" x14ac:dyDescent="0.2">
      <c r="G845">
        <f>INDEX($A$4:$E$411,ROUNDUP(ROWS(H$4:H845)/5,0),MOD(ROWS(H$4:H845)-1,5)+1)</f>
        <v>-30.273700000000002</v>
      </c>
    </row>
    <row r="846" spans="7:7" x14ac:dyDescent="0.2">
      <c r="G846">
        <f>INDEX($A$4:$E$411,ROUNDUP(ROWS(H$4:H846)/5,0),MOD(ROWS(H$4:H846)-1,5)+1)</f>
        <v>-30.150500000000001</v>
      </c>
    </row>
    <row r="847" spans="7:7" x14ac:dyDescent="0.2">
      <c r="G847">
        <f>INDEX($A$4:$E$411,ROUNDUP(ROWS(H$4:H847)/5,0),MOD(ROWS(H$4:H847)-1,5)+1)</f>
        <v>-30.5</v>
      </c>
    </row>
    <row r="848" spans="7:7" x14ac:dyDescent="0.2">
      <c r="G848">
        <f>INDEX($A$4:$E$411,ROUNDUP(ROWS(H$4:H848)/5,0),MOD(ROWS(H$4:H848)-1,5)+1)</f>
        <v>-30.783899999999999</v>
      </c>
    </row>
    <row r="849" spans="7:7" x14ac:dyDescent="0.2">
      <c r="G849">
        <f>INDEX($A$4:$E$411,ROUNDUP(ROWS(H$4:H849)/5,0),MOD(ROWS(H$4:H849)-1,5)+1)</f>
        <v>-31.237200000000001</v>
      </c>
    </row>
    <row r="850" spans="7:7" x14ac:dyDescent="0.2">
      <c r="G850">
        <f>INDEX($A$4:$E$411,ROUNDUP(ROWS(H$4:H850)/5,0),MOD(ROWS(H$4:H850)-1,5)+1)</f>
        <v>-31.6646</v>
      </c>
    </row>
    <row r="851" spans="7:7" x14ac:dyDescent="0.2">
      <c r="G851">
        <f>INDEX($A$4:$E$411,ROUNDUP(ROWS(H$4:H851)/5,0),MOD(ROWS(H$4:H851)-1,5)+1)</f>
        <v>-32.508899999999997</v>
      </c>
    </row>
    <row r="852" spans="7:7" x14ac:dyDescent="0.2">
      <c r="G852">
        <f>INDEX($A$4:$E$411,ROUNDUP(ROWS(H$4:H852)/5,0),MOD(ROWS(H$4:H852)-1,5)+1)</f>
        <v>-33.525599999999997</v>
      </c>
    </row>
    <row r="853" spans="7:7" x14ac:dyDescent="0.2">
      <c r="G853">
        <f>INDEX($A$4:$E$411,ROUNDUP(ROWS(H$4:H853)/5,0),MOD(ROWS(H$4:H853)-1,5)+1)</f>
        <v>-33.9221</v>
      </c>
    </row>
    <row r="854" spans="7:7" x14ac:dyDescent="0.2">
      <c r="G854">
        <f>INDEX($A$4:$E$411,ROUNDUP(ROWS(H$4:H854)/5,0),MOD(ROWS(H$4:H854)-1,5)+1)</f>
        <v>-33.837200000000003</v>
      </c>
    </row>
    <row r="855" spans="7:7" x14ac:dyDescent="0.2">
      <c r="G855">
        <f>INDEX($A$4:$E$411,ROUNDUP(ROWS(H$4:H855)/5,0),MOD(ROWS(H$4:H855)-1,5)+1)</f>
        <v>-33.299900000000001</v>
      </c>
    </row>
    <row r="856" spans="7:7" x14ac:dyDescent="0.2">
      <c r="G856">
        <f>INDEX($A$4:$E$411,ROUNDUP(ROWS(H$4:H856)/5,0),MOD(ROWS(H$4:H856)-1,5)+1)</f>
        <v>-32.0563</v>
      </c>
    </row>
    <row r="857" spans="7:7" x14ac:dyDescent="0.2">
      <c r="G857">
        <f>INDEX($A$4:$E$411,ROUNDUP(ROWS(H$4:H857)/5,0),MOD(ROWS(H$4:H857)-1,5)+1)</f>
        <v>-31.055499999999999</v>
      </c>
    </row>
    <row r="858" spans="7:7" x14ac:dyDescent="0.2">
      <c r="G858">
        <f>INDEX($A$4:$E$411,ROUNDUP(ROWS(H$4:H858)/5,0),MOD(ROWS(H$4:H858)-1,5)+1)</f>
        <v>-30.773199999999999</v>
      </c>
    </row>
    <row r="859" spans="7:7" x14ac:dyDescent="0.2">
      <c r="G859">
        <f>INDEX($A$4:$E$411,ROUNDUP(ROWS(H$4:H859)/5,0),MOD(ROWS(H$4:H859)-1,5)+1)</f>
        <v>-31.607299999999999</v>
      </c>
    </row>
    <row r="860" spans="7:7" x14ac:dyDescent="0.2">
      <c r="G860">
        <f>INDEX($A$4:$E$411,ROUNDUP(ROWS(H$4:H860)/5,0),MOD(ROWS(H$4:H860)-1,5)+1)</f>
        <v>-33.076500000000003</v>
      </c>
    </row>
    <row r="861" spans="7:7" x14ac:dyDescent="0.2">
      <c r="G861">
        <f>INDEX($A$4:$E$411,ROUNDUP(ROWS(H$4:H861)/5,0),MOD(ROWS(H$4:H861)-1,5)+1)</f>
        <v>-34.533299999999997</v>
      </c>
    </row>
    <row r="862" spans="7:7" x14ac:dyDescent="0.2">
      <c r="G862">
        <f>INDEX($A$4:$E$411,ROUNDUP(ROWS(H$4:H862)/5,0),MOD(ROWS(H$4:H862)-1,5)+1)</f>
        <v>-35.606999999999999</v>
      </c>
    </row>
    <row r="863" spans="7:7" x14ac:dyDescent="0.2">
      <c r="G863">
        <f>INDEX($A$4:$E$411,ROUNDUP(ROWS(H$4:H863)/5,0),MOD(ROWS(H$4:H863)-1,5)+1)</f>
        <v>-36.4</v>
      </c>
    </row>
    <row r="864" spans="7:7" x14ac:dyDescent="0.2">
      <c r="G864">
        <f>INDEX($A$4:$E$411,ROUNDUP(ROWS(H$4:H864)/5,0),MOD(ROWS(H$4:H864)-1,5)+1)</f>
        <v>-35.821599999999997</v>
      </c>
    </row>
    <row r="865" spans="7:7" x14ac:dyDescent="0.2">
      <c r="G865">
        <f>INDEX($A$4:$E$411,ROUNDUP(ROWS(H$4:H865)/5,0),MOD(ROWS(H$4:H865)-1,5)+1)</f>
        <v>-34.009599999999999</v>
      </c>
    </row>
    <row r="866" spans="7:7" x14ac:dyDescent="0.2">
      <c r="G866">
        <f>INDEX($A$4:$E$411,ROUNDUP(ROWS(H$4:H866)/5,0),MOD(ROWS(H$4:H866)-1,5)+1)</f>
        <v>-32.366300000000003</v>
      </c>
    </row>
    <row r="867" spans="7:7" x14ac:dyDescent="0.2">
      <c r="G867">
        <f>INDEX($A$4:$E$411,ROUNDUP(ROWS(H$4:H867)/5,0),MOD(ROWS(H$4:H867)-1,5)+1)</f>
        <v>-31.593699999999998</v>
      </c>
    </row>
    <row r="868" spans="7:7" x14ac:dyDescent="0.2">
      <c r="G868">
        <f>INDEX($A$4:$E$411,ROUNDUP(ROWS(H$4:H868)/5,0),MOD(ROWS(H$4:H868)-1,5)+1)</f>
        <v>-31.2026</v>
      </c>
    </row>
    <row r="869" spans="7:7" x14ac:dyDescent="0.2">
      <c r="G869">
        <f>INDEX($A$4:$E$411,ROUNDUP(ROWS(H$4:H869)/5,0),MOD(ROWS(H$4:H869)-1,5)+1)</f>
        <v>-31.053699999999999</v>
      </c>
    </row>
    <row r="870" spans="7:7" x14ac:dyDescent="0.2">
      <c r="G870">
        <f>INDEX($A$4:$E$411,ROUNDUP(ROWS(H$4:H870)/5,0),MOD(ROWS(H$4:H870)-1,5)+1)</f>
        <v>-31.526800000000001</v>
      </c>
    </row>
    <row r="871" spans="7:7" x14ac:dyDescent="0.2">
      <c r="G871">
        <f>INDEX($A$4:$E$411,ROUNDUP(ROWS(H$4:H871)/5,0),MOD(ROWS(H$4:H871)-1,5)+1)</f>
        <v>-32.904299999999999</v>
      </c>
    </row>
    <row r="872" spans="7:7" x14ac:dyDescent="0.2">
      <c r="G872">
        <f>INDEX($A$4:$E$411,ROUNDUP(ROWS(H$4:H872)/5,0),MOD(ROWS(H$4:H872)-1,5)+1)</f>
        <v>-34.872900000000001</v>
      </c>
    </row>
    <row r="873" spans="7:7" x14ac:dyDescent="0.2">
      <c r="G873">
        <f>INDEX($A$4:$E$411,ROUNDUP(ROWS(H$4:H873)/5,0),MOD(ROWS(H$4:H873)-1,5)+1)</f>
        <v>-36.727200000000003</v>
      </c>
    </row>
    <row r="874" spans="7:7" x14ac:dyDescent="0.2">
      <c r="G874">
        <f>INDEX($A$4:$E$411,ROUNDUP(ROWS(H$4:H874)/5,0),MOD(ROWS(H$4:H874)-1,5)+1)</f>
        <v>-36.928600000000003</v>
      </c>
    </row>
    <row r="875" spans="7:7" x14ac:dyDescent="0.2">
      <c r="G875">
        <f>INDEX($A$4:$E$411,ROUNDUP(ROWS(H$4:H875)/5,0),MOD(ROWS(H$4:H875)-1,5)+1)</f>
        <v>-35.8262</v>
      </c>
    </row>
    <row r="876" spans="7:7" x14ac:dyDescent="0.2">
      <c r="G876">
        <f>INDEX($A$4:$E$411,ROUNDUP(ROWS(H$4:H876)/5,0),MOD(ROWS(H$4:H876)-1,5)+1)</f>
        <v>-34.2883</v>
      </c>
    </row>
    <row r="877" spans="7:7" x14ac:dyDescent="0.2">
      <c r="G877">
        <f>INDEX($A$4:$E$411,ROUNDUP(ROWS(H$4:H877)/5,0),MOD(ROWS(H$4:H877)-1,5)+1)</f>
        <v>-32.293799999999997</v>
      </c>
    </row>
    <row r="878" spans="7:7" x14ac:dyDescent="0.2">
      <c r="G878">
        <f>INDEX($A$4:$E$411,ROUNDUP(ROWS(H$4:H878)/5,0),MOD(ROWS(H$4:H878)-1,5)+1)</f>
        <v>-31.308599999999998</v>
      </c>
    </row>
    <row r="879" spans="7:7" x14ac:dyDescent="0.2">
      <c r="G879">
        <f>INDEX($A$4:$E$411,ROUNDUP(ROWS(H$4:H879)/5,0),MOD(ROWS(H$4:H879)-1,5)+1)</f>
        <v>-29.959499999999998</v>
      </c>
    </row>
    <row r="880" spans="7:7" x14ac:dyDescent="0.2">
      <c r="G880">
        <f>INDEX($A$4:$E$411,ROUNDUP(ROWS(H$4:H880)/5,0),MOD(ROWS(H$4:H880)-1,5)+1)</f>
        <v>-29.713100000000001</v>
      </c>
    </row>
    <row r="881" spans="7:7" x14ac:dyDescent="0.2">
      <c r="G881">
        <f>INDEX($A$4:$E$411,ROUNDUP(ROWS(H$4:H881)/5,0),MOD(ROWS(H$4:H881)-1,5)+1)</f>
        <v>-29.3581</v>
      </c>
    </row>
    <row r="882" spans="7:7" x14ac:dyDescent="0.2">
      <c r="G882">
        <f>INDEX($A$4:$E$411,ROUNDUP(ROWS(H$4:H882)/5,0),MOD(ROWS(H$4:H882)-1,5)+1)</f>
        <v>-29.8278</v>
      </c>
    </row>
    <row r="883" spans="7:7" x14ac:dyDescent="0.2">
      <c r="G883">
        <f>INDEX($A$4:$E$411,ROUNDUP(ROWS(H$4:H883)/5,0),MOD(ROWS(H$4:H883)-1,5)+1)</f>
        <v>-30.895099999999999</v>
      </c>
    </row>
    <row r="884" spans="7:7" x14ac:dyDescent="0.2">
      <c r="G884">
        <f>INDEX($A$4:$E$411,ROUNDUP(ROWS(H$4:H884)/5,0),MOD(ROWS(H$4:H884)-1,5)+1)</f>
        <v>-31.9453</v>
      </c>
    </row>
    <row r="885" spans="7:7" x14ac:dyDescent="0.2">
      <c r="G885">
        <f>INDEX($A$4:$E$411,ROUNDUP(ROWS(H$4:H885)/5,0),MOD(ROWS(H$4:H885)-1,5)+1)</f>
        <v>-33.182299999999998</v>
      </c>
    </row>
    <row r="886" spans="7:7" x14ac:dyDescent="0.2">
      <c r="G886">
        <f>INDEX($A$4:$E$411,ROUNDUP(ROWS(H$4:H886)/5,0),MOD(ROWS(H$4:H886)-1,5)+1)</f>
        <v>-33.799999999999997</v>
      </c>
    </row>
    <row r="887" spans="7:7" x14ac:dyDescent="0.2">
      <c r="G887">
        <f>INDEX($A$4:$E$411,ROUNDUP(ROWS(H$4:H887)/5,0),MOD(ROWS(H$4:H887)-1,5)+1)</f>
        <v>-33.799999999999997</v>
      </c>
    </row>
    <row r="888" spans="7:7" x14ac:dyDescent="0.2">
      <c r="G888">
        <f>INDEX($A$4:$E$411,ROUNDUP(ROWS(H$4:H888)/5,0),MOD(ROWS(H$4:H888)-1,5)+1)</f>
        <v>-34.709699999999998</v>
      </c>
    </row>
    <row r="889" spans="7:7" x14ac:dyDescent="0.2">
      <c r="G889">
        <f>INDEX($A$4:$E$411,ROUNDUP(ROWS(H$4:H889)/5,0),MOD(ROWS(H$4:H889)-1,5)+1)</f>
        <v>-35.031399999999998</v>
      </c>
    </row>
    <row r="890" spans="7:7" x14ac:dyDescent="0.2">
      <c r="G890">
        <f>INDEX($A$4:$E$411,ROUNDUP(ROWS(H$4:H890)/5,0),MOD(ROWS(H$4:H890)-1,5)+1)</f>
        <v>-35.043700000000001</v>
      </c>
    </row>
    <row r="891" spans="7:7" x14ac:dyDescent="0.2">
      <c r="G891">
        <f>INDEX($A$4:$E$411,ROUNDUP(ROWS(H$4:H891)/5,0),MOD(ROWS(H$4:H891)-1,5)+1)</f>
        <v>-34.626100000000001</v>
      </c>
    </row>
    <row r="892" spans="7:7" x14ac:dyDescent="0.2">
      <c r="G892">
        <f>INDEX($A$4:$E$411,ROUNDUP(ROWS(H$4:H892)/5,0),MOD(ROWS(H$4:H892)-1,5)+1)</f>
        <v>-33.325200000000002</v>
      </c>
    </row>
    <row r="893" spans="7:7" x14ac:dyDescent="0.2">
      <c r="G893">
        <f>INDEX($A$4:$E$411,ROUNDUP(ROWS(H$4:H893)/5,0),MOD(ROWS(H$4:H893)-1,5)+1)</f>
        <v>-31.855699999999999</v>
      </c>
    </row>
    <row r="894" spans="7:7" x14ac:dyDescent="0.2">
      <c r="G894">
        <f>INDEX($A$4:$E$411,ROUNDUP(ROWS(H$4:H894)/5,0),MOD(ROWS(H$4:H894)-1,5)+1)</f>
        <v>-33</v>
      </c>
    </row>
    <row r="895" spans="7:7" x14ac:dyDescent="0.2">
      <c r="G895">
        <f>INDEX($A$4:$E$411,ROUNDUP(ROWS(H$4:H895)/5,0),MOD(ROWS(H$4:H895)-1,5)+1)</f>
        <v>-29.8917</v>
      </c>
    </row>
    <row r="896" spans="7:7" x14ac:dyDescent="0.2">
      <c r="G896">
        <f>INDEX($A$4:$E$411,ROUNDUP(ROWS(H$4:H896)/5,0),MOD(ROWS(H$4:H896)-1,5)+1)</f>
        <v>-29.427800000000001</v>
      </c>
    </row>
    <row r="897" spans="7:7" x14ac:dyDescent="0.2">
      <c r="G897">
        <f>INDEX($A$4:$E$411,ROUNDUP(ROWS(H$4:H897)/5,0),MOD(ROWS(H$4:H897)-1,5)+1)</f>
        <v>-29.487300000000001</v>
      </c>
    </row>
    <row r="898" spans="7:7" x14ac:dyDescent="0.2">
      <c r="G898">
        <f>INDEX($A$4:$E$411,ROUNDUP(ROWS(H$4:H898)/5,0),MOD(ROWS(H$4:H898)-1,5)+1)</f>
        <v>-28.076000000000001</v>
      </c>
    </row>
    <row r="899" spans="7:7" x14ac:dyDescent="0.2">
      <c r="G899">
        <f>INDEX($A$4:$E$411,ROUNDUP(ROWS(H$4:H899)/5,0),MOD(ROWS(H$4:H899)-1,5)+1)</f>
        <v>-27.238399999999999</v>
      </c>
    </row>
    <row r="900" spans="7:7" x14ac:dyDescent="0.2">
      <c r="G900">
        <f>INDEX($A$4:$E$411,ROUNDUP(ROWS(H$4:H900)/5,0),MOD(ROWS(H$4:H900)-1,5)+1)</f>
        <v>-27.713100000000001</v>
      </c>
    </row>
    <row r="901" spans="7:7" x14ac:dyDescent="0.2">
      <c r="G901">
        <f>INDEX($A$4:$E$411,ROUNDUP(ROWS(H$4:H901)/5,0),MOD(ROWS(H$4:H901)-1,5)+1)</f>
        <v>-26.513000000000002</v>
      </c>
    </row>
    <row r="902" spans="7:7" x14ac:dyDescent="0.2">
      <c r="G902">
        <f>INDEX($A$4:$E$411,ROUNDUP(ROWS(H$4:H902)/5,0),MOD(ROWS(H$4:H902)-1,5)+1)</f>
        <v>-25.792000000000002</v>
      </c>
    </row>
    <row r="903" spans="7:7" x14ac:dyDescent="0.2">
      <c r="G903">
        <f>INDEX($A$4:$E$411,ROUNDUP(ROWS(H$4:H903)/5,0),MOD(ROWS(H$4:H903)-1,5)+1)</f>
        <v>-25.175000000000001</v>
      </c>
    </row>
    <row r="904" spans="7:7" x14ac:dyDescent="0.2">
      <c r="G904">
        <f>INDEX($A$4:$E$411,ROUNDUP(ROWS(H$4:H904)/5,0),MOD(ROWS(H$4:H904)-1,5)+1)</f>
        <v>-25.3474</v>
      </c>
    </row>
    <row r="905" spans="7:7" x14ac:dyDescent="0.2">
      <c r="G905">
        <f>INDEX($A$4:$E$411,ROUNDUP(ROWS(H$4:H905)/5,0),MOD(ROWS(H$4:H905)-1,5)+1)</f>
        <v>-27.199200000000001</v>
      </c>
    </row>
    <row r="906" spans="7:7" x14ac:dyDescent="0.2">
      <c r="G906">
        <f>INDEX($A$4:$E$411,ROUNDUP(ROWS(H$4:H906)/5,0),MOD(ROWS(H$4:H906)-1,5)+1)</f>
        <v>-27.9285</v>
      </c>
    </row>
    <row r="907" spans="7:7" x14ac:dyDescent="0.2">
      <c r="G907">
        <f>INDEX($A$4:$E$411,ROUNDUP(ROWS(H$4:H907)/5,0),MOD(ROWS(H$4:H907)-1,5)+1)</f>
        <v>-29.754899999999999</v>
      </c>
    </row>
    <row r="908" spans="7:7" x14ac:dyDescent="0.2">
      <c r="G908">
        <f>INDEX($A$4:$E$411,ROUNDUP(ROWS(H$4:H908)/5,0),MOD(ROWS(H$4:H908)-1,5)+1)</f>
        <v>-32.472900000000003</v>
      </c>
    </row>
    <row r="909" spans="7:7" x14ac:dyDescent="0.2">
      <c r="G909">
        <f>INDEX($A$4:$E$411,ROUNDUP(ROWS(H$4:H909)/5,0),MOD(ROWS(H$4:H909)-1,5)+1)</f>
        <v>-33.910800000000002</v>
      </c>
    </row>
    <row r="910" spans="7:7" x14ac:dyDescent="0.2">
      <c r="G910">
        <f>INDEX($A$4:$E$411,ROUNDUP(ROWS(H$4:H910)/5,0),MOD(ROWS(H$4:H910)-1,5)+1)</f>
        <v>-35.1</v>
      </c>
    </row>
    <row r="911" spans="7:7" x14ac:dyDescent="0.2">
      <c r="G911">
        <f>INDEX($A$4:$E$411,ROUNDUP(ROWS(H$4:H911)/5,0),MOD(ROWS(H$4:H911)-1,5)+1)</f>
        <v>-36.165599999999998</v>
      </c>
    </row>
    <row r="912" spans="7:7" x14ac:dyDescent="0.2">
      <c r="G912">
        <f>INDEX($A$4:$E$411,ROUNDUP(ROWS(H$4:H912)/5,0),MOD(ROWS(H$4:H912)-1,5)+1)</f>
        <v>-36.385599999999997</v>
      </c>
    </row>
    <row r="913" spans="7:7" x14ac:dyDescent="0.2">
      <c r="G913">
        <f>INDEX($A$4:$E$411,ROUNDUP(ROWS(H$4:H913)/5,0),MOD(ROWS(H$4:H913)-1,5)+1)</f>
        <v>-36.488700000000001</v>
      </c>
    </row>
    <row r="914" spans="7:7" x14ac:dyDescent="0.2">
      <c r="G914">
        <f>INDEX($A$4:$E$411,ROUNDUP(ROWS(H$4:H914)/5,0),MOD(ROWS(H$4:H914)-1,5)+1)</f>
        <v>-36.584600000000002</v>
      </c>
    </row>
    <row r="915" spans="7:7" x14ac:dyDescent="0.2">
      <c r="G915">
        <f>INDEX($A$4:$E$411,ROUNDUP(ROWS(H$4:H915)/5,0),MOD(ROWS(H$4:H915)-1,5)+1)</f>
        <v>-36.841299999999997</v>
      </c>
    </row>
    <row r="916" spans="7:7" x14ac:dyDescent="0.2">
      <c r="G916">
        <f>INDEX($A$4:$E$411,ROUNDUP(ROWS(H$4:H916)/5,0),MOD(ROWS(H$4:H916)-1,5)+1)</f>
        <v>-36.747599999999998</v>
      </c>
    </row>
    <row r="917" spans="7:7" x14ac:dyDescent="0.2">
      <c r="G917">
        <f>INDEX($A$4:$E$411,ROUNDUP(ROWS(H$4:H917)/5,0),MOD(ROWS(H$4:H917)-1,5)+1)</f>
        <v>-35.0595</v>
      </c>
    </row>
    <row r="918" spans="7:7" x14ac:dyDescent="0.2">
      <c r="G918">
        <f>INDEX($A$4:$E$411,ROUNDUP(ROWS(H$4:H918)/5,0),MOD(ROWS(H$4:H918)-1,5)+1)</f>
        <v>-35</v>
      </c>
    </row>
    <row r="919" spans="7:7" x14ac:dyDescent="0.2">
      <c r="G919">
        <f>INDEX($A$4:$E$411,ROUNDUP(ROWS(H$4:H919)/5,0),MOD(ROWS(H$4:H919)-1,5)+1)</f>
        <v>-34.493400000000001</v>
      </c>
    </row>
    <row r="920" spans="7:7" x14ac:dyDescent="0.2">
      <c r="G920">
        <f>INDEX($A$4:$E$411,ROUNDUP(ROWS(H$4:H920)/5,0),MOD(ROWS(H$4:H920)-1,5)+1)</f>
        <v>-34.200000000000003</v>
      </c>
    </row>
    <row r="921" spans="7:7" x14ac:dyDescent="0.2">
      <c r="G921">
        <f>INDEX($A$4:$E$411,ROUNDUP(ROWS(H$4:H921)/5,0),MOD(ROWS(H$4:H921)-1,5)+1)</f>
        <v>-33.728999999999999</v>
      </c>
    </row>
    <row r="922" spans="7:7" x14ac:dyDescent="0.2">
      <c r="G922">
        <f>INDEX($A$4:$E$411,ROUNDUP(ROWS(H$4:H922)/5,0),MOD(ROWS(H$4:H922)-1,5)+1)</f>
        <v>-32.9328</v>
      </c>
    </row>
    <row r="923" spans="7:7" x14ac:dyDescent="0.2">
      <c r="G923">
        <f>INDEX($A$4:$E$411,ROUNDUP(ROWS(H$4:H923)/5,0),MOD(ROWS(H$4:H923)-1,5)+1)</f>
        <v>-35.066400000000002</v>
      </c>
    </row>
    <row r="924" spans="7:7" x14ac:dyDescent="0.2">
      <c r="G924">
        <f>INDEX($A$4:$E$411,ROUNDUP(ROWS(H$4:H924)/5,0),MOD(ROWS(H$4:H924)-1,5)+1)</f>
        <v>-37.301400000000001</v>
      </c>
    </row>
    <row r="925" spans="7:7" x14ac:dyDescent="0.2">
      <c r="G925">
        <f>INDEX($A$4:$E$411,ROUNDUP(ROWS(H$4:H925)/5,0),MOD(ROWS(H$4:H925)-1,5)+1)</f>
        <v>-38.006700000000002</v>
      </c>
    </row>
    <row r="926" spans="7:7" x14ac:dyDescent="0.2">
      <c r="G926">
        <f>INDEX($A$4:$E$411,ROUNDUP(ROWS(H$4:H926)/5,0),MOD(ROWS(H$4:H926)-1,5)+1)</f>
        <v>-37.401600000000002</v>
      </c>
    </row>
    <row r="927" spans="7:7" x14ac:dyDescent="0.2">
      <c r="G927">
        <f>INDEX($A$4:$E$411,ROUNDUP(ROWS(H$4:H927)/5,0),MOD(ROWS(H$4:H927)-1,5)+1)</f>
        <v>-36.493699999999997</v>
      </c>
    </row>
    <row r="928" spans="7:7" x14ac:dyDescent="0.2">
      <c r="G928">
        <f>INDEX($A$4:$E$411,ROUNDUP(ROWS(H$4:H928)/5,0),MOD(ROWS(H$4:H928)-1,5)+1)</f>
        <v>-34.854700000000001</v>
      </c>
    </row>
    <row r="929" spans="7:7" x14ac:dyDescent="0.2">
      <c r="G929">
        <f>INDEX($A$4:$E$411,ROUNDUP(ROWS(H$4:H929)/5,0),MOD(ROWS(H$4:H929)-1,5)+1)</f>
        <v>-32</v>
      </c>
    </row>
    <row r="930" spans="7:7" x14ac:dyDescent="0.2">
      <c r="G930">
        <f>INDEX($A$4:$E$411,ROUNDUP(ROWS(H$4:H930)/5,0),MOD(ROWS(H$4:H930)-1,5)+1)</f>
        <v>-30.934899999999999</v>
      </c>
    </row>
    <row r="931" spans="7:7" x14ac:dyDescent="0.2">
      <c r="G931">
        <f>INDEX($A$4:$E$411,ROUNDUP(ROWS(H$4:H931)/5,0),MOD(ROWS(H$4:H931)-1,5)+1)</f>
        <v>-30.0718</v>
      </c>
    </row>
    <row r="932" spans="7:7" x14ac:dyDescent="0.2">
      <c r="G932">
        <f>INDEX($A$4:$E$411,ROUNDUP(ROWS(H$4:H932)/5,0),MOD(ROWS(H$4:H932)-1,5)+1)</f>
        <v>-30.523199999999999</v>
      </c>
    </row>
    <row r="933" spans="7:7" x14ac:dyDescent="0.2">
      <c r="G933">
        <f>INDEX($A$4:$E$411,ROUNDUP(ROWS(H$4:H933)/5,0),MOD(ROWS(H$4:H933)-1,5)+1)</f>
        <v>-30.682300000000001</v>
      </c>
    </row>
    <row r="934" spans="7:7" x14ac:dyDescent="0.2">
      <c r="G934">
        <f>INDEX($A$4:$E$411,ROUNDUP(ROWS(H$4:H934)/5,0),MOD(ROWS(H$4:H934)-1,5)+1)</f>
        <v>-31.241900000000001</v>
      </c>
    </row>
    <row r="935" spans="7:7" x14ac:dyDescent="0.2">
      <c r="G935">
        <f>INDEX($A$4:$E$411,ROUNDUP(ROWS(H$4:H935)/5,0),MOD(ROWS(H$4:H935)-1,5)+1)</f>
        <v>-32.487299999999998</v>
      </c>
    </row>
    <row r="936" spans="7:7" x14ac:dyDescent="0.2">
      <c r="G936">
        <f>INDEX($A$4:$E$411,ROUNDUP(ROWS(H$4:H936)/5,0),MOD(ROWS(H$4:H936)-1,5)+1)</f>
        <v>-33.102499999999999</v>
      </c>
    </row>
    <row r="937" spans="7:7" x14ac:dyDescent="0.2">
      <c r="G937">
        <f>INDEX($A$4:$E$411,ROUNDUP(ROWS(H$4:H937)/5,0),MOD(ROWS(H$4:H937)-1,5)+1)</f>
        <v>-33.3249</v>
      </c>
    </row>
    <row r="938" spans="7:7" x14ac:dyDescent="0.2">
      <c r="G938">
        <f>INDEX($A$4:$E$411,ROUNDUP(ROWS(H$4:H938)/5,0),MOD(ROWS(H$4:H938)-1,5)+1)</f>
        <v>-33.572200000000002</v>
      </c>
    </row>
    <row r="939" spans="7:7" x14ac:dyDescent="0.2">
      <c r="G939">
        <f>INDEX($A$4:$E$411,ROUNDUP(ROWS(H$4:H939)/5,0),MOD(ROWS(H$4:H939)-1,5)+1)</f>
        <v>-33.804600000000001</v>
      </c>
    </row>
    <row r="940" spans="7:7" x14ac:dyDescent="0.2">
      <c r="G940">
        <f>INDEX($A$4:$E$411,ROUNDUP(ROWS(H$4:H940)/5,0),MOD(ROWS(H$4:H940)-1,5)+1)</f>
        <v>-33.758600000000001</v>
      </c>
    </row>
    <row r="941" spans="7:7" x14ac:dyDescent="0.2">
      <c r="G941">
        <f>INDEX($A$4:$E$411,ROUNDUP(ROWS(H$4:H941)/5,0),MOD(ROWS(H$4:H941)-1,5)+1)</f>
        <v>-33.516100000000002</v>
      </c>
    </row>
    <row r="942" spans="7:7" x14ac:dyDescent="0.2">
      <c r="G942">
        <f>INDEX($A$4:$E$411,ROUNDUP(ROWS(H$4:H942)/5,0),MOD(ROWS(H$4:H942)-1,5)+1)</f>
        <v>-33.2164</v>
      </c>
    </row>
    <row r="943" spans="7:7" x14ac:dyDescent="0.2">
      <c r="G943">
        <f>INDEX($A$4:$E$411,ROUNDUP(ROWS(H$4:H943)/5,0),MOD(ROWS(H$4:H943)-1,5)+1)</f>
        <v>-32.8371</v>
      </c>
    </row>
    <row r="944" spans="7:7" x14ac:dyDescent="0.2">
      <c r="G944">
        <f>INDEX($A$4:$E$411,ROUNDUP(ROWS(H$4:H944)/5,0),MOD(ROWS(H$4:H944)-1,5)+1)</f>
        <v>-32.700000000000003</v>
      </c>
    </row>
    <row r="945" spans="7:7" x14ac:dyDescent="0.2">
      <c r="G945">
        <f>INDEX($A$4:$E$411,ROUNDUP(ROWS(H$4:H945)/5,0),MOD(ROWS(H$4:H945)-1,5)+1)</f>
        <v>-32.5336</v>
      </c>
    </row>
    <row r="946" spans="7:7" x14ac:dyDescent="0.2">
      <c r="G946">
        <f>INDEX($A$4:$E$411,ROUNDUP(ROWS(H$4:H946)/5,0),MOD(ROWS(H$4:H946)-1,5)+1)</f>
        <v>-31.668900000000001</v>
      </c>
    </row>
    <row r="947" spans="7:7" x14ac:dyDescent="0.2">
      <c r="G947">
        <f>INDEX($A$4:$E$411,ROUNDUP(ROWS(H$4:H947)/5,0),MOD(ROWS(H$4:H947)-1,5)+1)</f>
        <v>-30.360199999999999</v>
      </c>
    </row>
    <row r="948" spans="7:7" x14ac:dyDescent="0.2">
      <c r="G948">
        <f>INDEX($A$4:$E$411,ROUNDUP(ROWS(H$4:H948)/5,0),MOD(ROWS(H$4:H948)-1,5)+1)</f>
        <v>-29.9819</v>
      </c>
    </row>
    <row r="949" spans="7:7" x14ac:dyDescent="0.2">
      <c r="G949">
        <f>INDEX($A$4:$E$411,ROUNDUP(ROWS(H$4:H949)/5,0),MOD(ROWS(H$4:H949)-1,5)+1)</f>
        <v>-29.6</v>
      </c>
    </row>
    <row r="950" spans="7:7" x14ac:dyDescent="0.2">
      <c r="G950">
        <f>INDEX($A$4:$E$411,ROUNDUP(ROWS(H$4:H950)/5,0),MOD(ROWS(H$4:H950)-1,5)+1)</f>
        <v>-30.292999999999999</v>
      </c>
    </row>
    <row r="951" spans="7:7" x14ac:dyDescent="0.2">
      <c r="G951">
        <f>INDEX($A$4:$E$411,ROUNDUP(ROWS(H$4:H951)/5,0),MOD(ROWS(H$4:H951)-1,5)+1)</f>
        <v>-30.486899999999999</v>
      </c>
    </row>
    <row r="952" spans="7:7" x14ac:dyDescent="0.2">
      <c r="G952">
        <f>INDEX($A$4:$E$411,ROUNDUP(ROWS(H$4:H952)/5,0),MOD(ROWS(H$4:H952)-1,5)+1)</f>
        <v>-32.433100000000003</v>
      </c>
    </row>
    <row r="953" spans="7:7" x14ac:dyDescent="0.2">
      <c r="G953">
        <f>INDEX($A$4:$E$411,ROUNDUP(ROWS(H$4:H953)/5,0),MOD(ROWS(H$4:H953)-1,5)+1)</f>
        <v>-34.097900000000003</v>
      </c>
    </row>
    <row r="954" spans="7:7" x14ac:dyDescent="0.2">
      <c r="G954">
        <f>INDEX($A$4:$E$411,ROUNDUP(ROWS(H$4:H954)/5,0),MOD(ROWS(H$4:H954)-1,5)+1)</f>
        <v>-34.859400000000001</v>
      </c>
    </row>
    <row r="955" spans="7:7" x14ac:dyDescent="0.2">
      <c r="G955">
        <f>INDEX($A$4:$E$411,ROUNDUP(ROWS(H$4:H955)/5,0),MOD(ROWS(H$4:H955)-1,5)+1)</f>
        <v>-35.495899999999999</v>
      </c>
    </row>
    <row r="956" spans="7:7" x14ac:dyDescent="0.2">
      <c r="G956">
        <f>INDEX($A$4:$E$411,ROUNDUP(ROWS(H$4:H956)/5,0),MOD(ROWS(H$4:H956)-1,5)+1)</f>
        <v>-35.048900000000003</v>
      </c>
    </row>
    <row r="957" spans="7:7" x14ac:dyDescent="0.2">
      <c r="G957">
        <f>INDEX($A$4:$E$411,ROUNDUP(ROWS(H$4:H957)/5,0),MOD(ROWS(H$4:H957)-1,5)+1)</f>
        <v>-33.988100000000003</v>
      </c>
    </row>
    <row r="958" spans="7:7" x14ac:dyDescent="0.2">
      <c r="G958">
        <f>INDEX($A$4:$E$411,ROUNDUP(ROWS(H$4:H958)/5,0),MOD(ROWS(H$4:H958)-1,5)+1)</f>
        <v>-33.015099999999997</v>
      </c>
    </row>
    <row r="959" spans="7:7" x14ac:dyDescent="0.2">
      <c r="G959">
        <f>INDEX($A$4:$E$411,ROUNDUP(ROWS(H$4:H959)/5,0),MOD(ROWS(H$4:H959)-1,5)+1)</f>
        <v>-32</v>
      </c>
    </row>
    <row r="960" spans="7:7" x14ac:dyDescent="0.2">
      <c r="G960">
        <f>INDEX($A$4:$E$411,ROUNDUP(ROWS(H$4:H960)/5,0),MOD(ROWS(H$4:H960)-1,5)+1)</f>
        <v>-31.308199999999999</v>
      </c>
    </row>
    <row r="961" spans="7:7" x14ac:dyDescent="0.2">
      <c r="G961">
        <f>INDEX($A$4:$E$411,ROUNDUP(ROWS(H$4:H961)/5,0),MOD(ROWS(H$4:H961)-1,5)+1)</f>
        <v>-30.615200000000002</v>
      </c>
    </row>
    <row r="962" spans="7:7" x14ac:dyDescent="0.2">
      <c r="G962">
        <f>INDEX($A$4:$E$411,ROUNDUP(ROWS(H$4:H962)/5,0),MOD(ROWS(H$4:H962)-1,5)+1)</f>
        <v>-30.654900000000001</v>
      </c>
    </row>
    <row r="963" spans="7:7" x14ac:dyDescent="0.2">
      <c r="G963">
        <f>INDEX($A$4:$E$411,ROUNDUP(ROWS(H$4:H963)/5,0),MOD(ROWS(H$4:H963)-1,5)+1)</f>
        <v>-30.4955</v>
      </c>
    </row>
    <row r="964" spans="7:7" x14ac:dyDescent="0.2">
      <c r="G964">
        <f>INDEX($A$4:$E$411,ROUNDUP(ROWS(H$4:H964)/5,0),MOD(ROWS(H$4:H964)-1,5)+1)</f>
        <v>-30.3889</v>
      </c>
    </row>
    <row r="965" spans="7:7" x14ac:dyDescent="0.2">
      <c r="G965">
        <f>INDEX($A$4:$E$411,ROUNDUP(ROWS(H$4:H965)/5,0),MOD(ROWS(H$4:H965)-1,5)+1)</f>
        <v>-31.491800000000001</v>
      </c>
    </row>
    <row r="966" spans="7:7" x14ac:dyDescent="0.2">
      <c r="G966">
        <f>INDEX($A$4:$E$411,ROUNDUP(ROWS(H$4:H966)/5,0),MOD(ROWS(H$4:H966)-1,5)+1)</f>
        <v>-32.5</v>
      </c>
    </row>
    <row r="967" spans="7:7" x14ac:dyDescent="0.2">
      <c r="G967">
        <f>INDEX($A$4:$E$411,ROUNDUP(ROWS(H$4:H967)/5,0),MOD(ROWS(H$4:H967)-1,5)+1)</f>
        <v>-34.183599999999998</v>
      </c>
    </row>
    <row r="968" spans="7:7" x14ac:dyDescent="0.2">
      <c r="G968">
        <f>INDEX($A$4:$E$411,ROUNDUP(ROWS(H$4:H968)/5,0),MOD(ROWS(H$4:H968)-1,5)+1)</f>
        <v>-36.371499999999997</v>
      </c>
    </row>
    <row r="969" spans="7:7" x14ac:dyDescent="0.2">
      <c r="G969">
        <f>INDEX($A$4:$E$411,ROUNDUP(ROWS(H$4:H969)/5,0),MOD(ROWS(H$4:H969)-1,5)+1)</f>
        <v>-37.6175</v>
      </c>
    </row>
    <row r="970" spans="7:7" x14ac:dyDescent="0.2">
      <c r="G970">
        <f>INDEX($A$4:$E$411,ROUNDUP(ROWS(H$4:H970)/5,0),MOD(ROWS(H$4:H970)-1,5)+1)</f>
        <v>-38.292900000000003</v>
      </c>
    </row>
    <row r="971" spans="7:7" x14ac:dyDescent="0.2">
      <c r="G971">
        <f>INDEX($A$4:$E$411,ROUNDUP(ROWS(H$4:H971)/5,0),MOD(ROWS(H$4:H971)-1,5)+1)</f>
        <v>-37.435200000000002</v>
      </c>
    </row>
    <row r="972" spans="7:7" x14ac:dyDescent="0.2">
      <c r="G972">
        <f>INDEX($A$4:$E$411,ROUNDUP(ROWS(H$4:H972)/5,0),MOD(ROWS(H$4:H972)-1,5)+1)</f>
        <v>-35.063000000000002</v>
      </c>
    </row>
    <row r="973" spans="7:7" x14ac:dyDescent="0.2">
      <c r="G973">
        <f>INDEX($A$4:$E$411,ROUNDUP(ROWS(H$4:H973)/5,0),MOD(ROWS(H$4:H973)-1,5)+1)</f>
        <v>-33.182299999999998</v>
      </c>
    </row>
    <row r="974" spans="7:7" x14ac:dyDescent="0.2">
      <c r="G974">
        <f>INDEX($A$4:$E$411,ROUNDUP(ROWS(H$4:H974)/5,0),MOD(ROWS(H$4:H974)-1,5)+1)</f>
        <v>-33.360399999999998</v>
      </c>
    </row>
    <row r="975" spans="7:7" x14ac:dyDescent="0.2">
      <c r="G975">
        <f>INDEX($A$4:$E$411,ROUNDUP(ROWS(H$4:H975)/5,0),MOD(ROWS(H$4:H975)-1,5)+1)</f>
        <v>-33.043399999999998</v>
      </c>
    </row>
    <row r="976" spans="7:7" x14ac:dyDescent="0.2">
      <c r="G976">
        <f>INDEX($A$4:$E$411,ROUNDUP(ROWS(H$4:H976)/5,0),MOD(ROWS(H$4:H976)-1,5)+1)</f>
        <v>-32.273600000000002</v>
      </c>
    </row>
    <row r="977" spans="7:7" x14ac:dyDescent="0.2">
      <c r="G977">
        <f>INDEX($A$4:$E$411,ROUNDUP(ROWS(H$4:H977)/5,0),MOD(ROWS(H$4:H977)-1,5)+1)</f>
        <v>-31.432400000000001</v>
      </c>
    </row>
    <row r="978" spans="7:7" x14ac:dyDescent="0.2">
      <c r="G978">
        <f>INDEX($A$4:$E$411,ROUNDUP(ROWS(H$4:H978)/5,0),MOD(ROWS(H$4:H978)-1,5)+1)</f>
        <v>-30.253</v>
      </c>
    </row>
    <row r="979" spans="7:7" x14ac:dyDescent="0.2">
      <c r="G979">
        <f>INDEX($A$4:$E$411,ROUNDUP(ROWS(H$4:H979)/5,0),MOD(ROWS(H$4:H979)-1,5)+1)</f>
        <v>-29.749600000000001</v>
      </c>
    </row>
    <row r="980" spans="7:7" x14ac:dyDescent="0.2">
      <c r="G980">
        <f>INDEX($A$4:$E$411,ROUNDUP(ROWS(H$4:H980)/5,0),MOD(ROWS(H$4:H980)-1,5)+1)</f>
        <v>-30.375299999999999</v>
      </c>
    </row>
    <row r="981" spans="7:7" x14ac:dyDescent="0.2">
      <c r="G981">
        <f>INDEX($A$4:$E$411,ROUNDUP(ROWS(H$4:H981)/5,0),MOD(ROWS(H$4:H981)-1,5)+1)</f>
        <v>-32.4465</v>
      </c>
    </row>
    <row r="982" spans="7:7" x14ac:dyDescent="0.2">
      <c r="G982">
        <f>INDEX($A$4:$E$411,ROUNDUP(ROWS(H$4:H982)/5,0),MOD(ROWS(H$4:H982)-1,5)+1)</f>
        <v>-32.682000000000002</v>
      </c>
    </row>
    <row r="983" spans="7:7" x14ac:dyDescent="0.2">
      <c r="G983">
        <f>INDEX($A$4:$E$411,ROUNDUP(ROWS(H$4:H983)/5,0),MOD(ROWS(H$4:H983)-1,5)+1)</f>
        <v>-31.589600000000001</v>
      </c>
    </row>
    <row r="984" spans="7:7" x14ac:dyDescent="0.2">
      <c r="G984">
        <f>INDEX($A$4:$E$411,ROUNDUP(ROWS(H$4:H984)/5,0),MOD(ROWS(H$4:H984)-1,5)+1)</f>
        <v>-31.087399999999999</v>
      </c>
    </row>
    <row r="985" spans="7:7" x14ac:dyDescent="0.2">
      <c r="G985">
        <f>INDEX($A$4:$E$411,ROUNDUP(ROWS(H$4:H985)/5,0),MOD(ROWS(H$4:H985)-1,5)+1)</f>
        <v>-30.9</v>
      </c>
    </row>
    <row r="986" spans="7:7" x14ac:dyDescent="0.2">
      <c r="G986">
        <f>INDEX($A$4:$E$411,ROUNDUP(ROWS(H$4:H986)/5,0),MOD(ROWS(H$4:H986)-1,5)+1)</f>
        <v>-30.8523</v>
      </c>
    </row>
    <row r="987" spans="7:7" x14ac:dyDescent="0.2">
      <c r="G987">
        <f>INDEX($A$4:$E$411,ROUNDUP(ROWS(H$4:H987)/5,0),MOD(ROWS(H$4:H987)-1,5)+1)</f>
        <v>-30.801400000000001</v>
      </c>
    </row>
    <row r="988" spans="7:7" x14ac:dyDescent="0.2">
      <c r="G988">
        <f>INDEX($A$4:$E$411,ROUNDUP(ROWS(H$4:H988)/5,0),MOD(ROWS(H$4:H988)-1,5)+1)</f>
        <v>-31.438800000000001</v>
      </c>
    </row>
    <row r="989" spans="7:7" x14ac:dyDescent="0.2">
      <c r="G989">
        <f>INDEX($A$4:$E$411,ROUNDUP(ROWS(H$4:H989)/5,0),MOD(ROWS(H$4:H989)-1,5)+1)</f>
        <v>-32.7029</v>
      </c>
    </row>
    <row r="990" spans="7:7" x14ac:dyDescent="0.2">
      <c r="G990">
        <f>INDEX($A$4:$E$411,ROUNDUP(ROWS(H$4:H990)/5,0),MOD(ROWS(H$4:H990)-1,5)+1)</f>
        <v>-32.799999999999997</v>
      </c>
    </row>
    <row r="991" spans="7:7" x14ac:dyDescent="0.2">
      <c r="G991">
        <f>INDEX($A$4:$E$411,ROUNDUP(ROWS(H$4:H991)/5,0),MOD(ROWS(H$4:H991)-1,5)+1)</f>
        <v>-32.5124</v>
      </c>
    </row>
    <row r="992" spans="7:7" x14ac:dyDescent="0.2">
      <c r="G992">
        <f>INDEX($A$4:$E$411,ROUNDUP(ROWS(H$4:H992)/5,0),MOD(ROWS(H$4:H992)-1,5)+1)</f>
        <v>-32.855200000000004</v>
      </c>
    </row>
    <row r="993" spans="7:7" x14ac:dyDescent="0.2">
      <c r="G993">
        <f>INDEX($A$4:$E$411,ROUNDUP(ROWS(H$4:H993)/5,0),MOD(ROWS(H$4:H993)-1,5)+1)</f>
        <v>-31.744499999999999</v>
      </c>
    </row>
    <row r="994" spans="7:7" x14ac:dyDescent="0.2">
      <c r="G994">
        <f>INDEX($A$4:$E$411,ROUNDUP(ROWS(H$4:H994)/5,0),MOD(ROWS(H$4:H994)-1,5)+1)</f>
        <v>-31.881399999999999</v>
      </c>
    </row>
    <row r="995" spans="7:7" x14ac:dyDescent="0.2">
      <c r="G995">
        <f>INDEX($A$4:$E$411,ROUNDUP(ROWS(H$4:H995)/5,0),MOD(ROWS(H$4:H995)-1,5)+1)</f>
        <v>-32.611800000000002</v>
      </c>
    </row>
    <row r="996" spans="7:7" x14ac:dyDescent="0.2">
      <c r="G996">
        <f>INDEX($A$4:$E$411,ROUNDUP(ROWS(H$4:H996)/5,0),MOD(ROWS(H$4:H996)-1,5)+1)</f>
        <v>-33</v>
      </c>
    </row>
    <row r="997" spans="7:7" x14ac:dyDescent="0.2">
      <c r="G997">
        <f>INDEX($A$4:$E$411,ROUNDUP(ROWS(H$4:H997)/5,0),MOD(ROWS(H$4:H997)-1,5)+1)</f>
        <v>-33.3827</v>
      </c>
    </row>
    <row r="998" spans="7:7" x14ac:dyDescent="0.2">
      <c r="G998">
        <f>INDEX($A$4:$E$411,ROUNDUP(ROWS(H$4:H998)/5,0),MOD(ROWS(H$4:H998)-1,5)+1)</f>
        <v>-34.548900000000003</v>
      </c>
    </row>
    <row r="999" spans="7:7" x14ac:dyDescent="0.2">
      <c r="G999">
        <f>INDEX($A$4:$E$411,ROUNDUP(ROWS(H$4:H999)/5,0),MOD(ROWS(H$4:H999)-1,5)+1)</f>
        <v>-34.780999999999999</v>
      </c>
    </row>
    <row r="1000" spans="7:7" x14ac:dyDescent="0.2">
      <c r="G1000">
        <f>INDEX($A$4:$E$411,ROUNDUP(ROWS(H$4:H1000)/5,0),MOD(ROWS(H$4:H1000)-1,5)+1)</f>
        <v>-34.579000000000001</v>
      </c>
    </row>
    <row r="1001" spans="7:7" x14ac:dyDescent="0.2">
      <c r="G1001">
        <f>INDEX($A$4:$E$411,ROUNDUP(ROWS(H$4:H1001)/5,0),MOD(ROWS(H$4:H1001)-1,5)+1)</f>
        <v>-34.3675</v>
      </c>
    </row>
    <row r="1002" spans="7:7" x14ac:dyDescent="0.2">
      <c r="G1002">
        <f>INDEX($A$4:$E$411,ROUNDUP(ROWS(H$4:H1002)/5,0),MOD(ROWS(H$4:H1002)-1,5)+1)</f>
        <v>-34.0062</v>
      </c>
    </row>
    <row r="1003" spans="7:7" x14ac:dyDescent="0.2">
      <c r="G1003">
        <f>INDEX($A$4:$E$411,ROUNDUP(ROWS(H$4:H1003)/5,0),MOD(ROWS(H$4:H1003)-1,5)+1)</f>
        <v>-33.492400000000004</v>
      </c>
    </row>
    <row r="1004" spans="7:7" x14ac:dyDescent="0.2">
      <c r="G1004">
        <f>INDEX($A$4:$E$411,ROUNDUP(ROWS(H$4:H1004)/5,0),MOD(ROWS(H$4:H1004)-1,5)+1)</f>
        <v>-33.156300000000002</v>
      </c>
    </row>
    <row r="1005" spans="7:7" x14ac:dyDescent="0.2">
      <c r="G1005">
        <f>INDEX($A$4:$E$411,ROUNDUP(ROWS(H$4:H1005)/5,0),MOD(ROWS(H$4:H1005)-1,5)+1)</f>
        <v>-32.846899999999998</v>
      </c>
    </row>
    <row r="1006" spans="7:7" x14ac:dyDescent="0.2">
      <c r="G1006">
        <f>INDEX($A$4:$E$411,ROUNDUP(ROWS(H$4:H1006)/5,0),MOD(ROWS(H$4:H1006)-1,5)+1)</f>
        <v>-32.485599999999998</v>
      </c>
    </row>
    <row r="1007" spans="7:7" x14ac:dyDescent="0.2">
      <c r="G1007">
        <f>INDEX($A$4:$E$411,ROUNDUP(ROWS(H$4:H1007)/5,0),MOD(ROWS(H$4:H1007)-1,5)+1)</f>
        <v>-32.929600000000001</v>
      </c>
    </row>
    <row r="1008" spans="7:7" x14ac:dyDescent="0.2">
      <c r="G1008">
        <f>INDEX($A$4:$E$411,ROUNDUP(ROWS(H$4:H1008)/5,0),MOD(ROWS(H$4:H1008)-1,5)+1)</f>
        <v>-33.918700000000001</v>
      </c>
    </row>
    <row r="1009" spans="7:7" x14ac:dyDescent="0.2">
      <c r="G1009">
        <f>INDEX($A$4:$E$411,ROUNDUP(ROWS(H$4:H1009)/5,0),MOD(ROWS(H$4:H1009)-1,5)+1)</f>
        <v>-34.770800000000001</v>
      </c>
    </row>
    <row r="1010" spans="7:7" x14ac:dyDescent="0.2">
      <c r="G1010">
        <f>INDEX($A$4:$E$411,ROUNDUP(ROWS(H$4:H1010)/5,0),MOD(ROWS(H$4:H1010)-1,5)+1)</f>
        <v>-36</v>
      </c>
    </row>
    <row r="1011" spans="7:7" x14ac:dyDescent="0.2">
      <c r="G1011">
        <f>INDEX($A$4:$E$411,ROUNDUP(ROWS(H$4:H1011)/5,0),MOD(ROWS(H$4:H1011)-1,5)+1)</f>
        <v>-37.757800000000003</v>
      </c>
    </row>
    <row r="1012" spans="7:7" x14ac:dyDescent="0.2">
      <c r="G1012">
        <f>INDEX($A$4:$E$411,ROUNDUP(ROWS(H$4:H1012)/5,0),MOD(ROWS(H$4:H1012)-1,5)+1)</f>
        <v>-37.799999999999997</v>
      </c>
    </row>
    <row r="1013" spans="7:7" x14ac:dyDescent="0.2">
      <c r="G1013">
        <f>INDEX($A$4:$E$411,ROUNDUP(ROWS(H$4:H1013)/5,0),MOD(ROWS(H$4:H1013)-1,5)+1)</f>
        <v>-38.5381</v>
      </c>
    </row>
    <row r="1014" spans="7:7" x14ac:dyDescent="0.2">
      <c r="G1014">
        <f>INDEX($A$4:$E$411,ROUNDUP(ROWS(H$4:H1014)/5,0),MOD(ROWS(H$4:H1014)-1,5)+1)</f>
        <v>-38.848199999999999</v>
      </c>
    </row>
    <row r="1015" spans="7:7" x14ac:dyDescent="0.2">
      <c r="G1015">
        <f>INDEX($A$4:$E$411,ROUNDUP(ROWS(H$4:H1015)/5,0),MOD(ROWS(H$4:H1015)-1,5)+1)</f>
        <v>-38.503</v>
      </c>
    </row>
    <row r="1016" spans="7:7" x14ac:dyDescent="0.2">
      <c r="G1016">
        <f>INDEX($A$4:$E$411,ROUNDUP(ROWS(H$4:H1016)/5,0),MOD(ROWS(H$4:H1016)-1,5)+1)</f>
        <v>-38.299999999999997</v>
      </c>
    </row>
    <row r="1017" spans="7:7" x14ac:dyDescent="0.2">
      <c r="G1017">
        <f>INDEX($A$4:$E$411,ROUNDUP(ROWS(H$4:H1017)/5,0),MOD(ROWS(H$4:H1017)-1,5)+1)</f>
        <v>-37.948599999999999</v>
      </c>
    </row>
    <row r="1018" spans="7:7" x14ac:dyDescent="0.2">
      <c r="G1018">
        <f>INDEX($A$4:$E$411,ROUNDUP(ROWS(H$4:H1018)/5,0),MOD(ROWS(H$4:H1018)-1,5)+1)</f>
        <v>-37.515700000000002</v>
      </c>
    </row>
    <row r="1019" spans="7:7" x14ac:dyDescent="0.2">
      <c r="G1019">
        <f>INDEX($A$4:$E$411,ROUNDUP(ROWS(H$4:H1019)/5,0),MOD(ROWS(H$4:H1019)-1,5)+1)</f>
        <v>-37.127499999999998</v>
      </c>
    </row>
    <row r="1020" spans="7:7" x14ac:dyDescent="0.2">
      <c r="G1020">
        <f>INDEX($A$4:$E$411,ROUNDUP(ROWS(H$4:H1020)/5,0),MOD(ROWS(H$4:H1020)-1,5)+1)</f>
        <v>-36.081400000000002</v>
      </c>
    </row>
    <row r="1021" spans="7:7" x14ac:dyDescent="0.2">
      <c r="G1021">
        <f>INDEX($A$4:$E$411,ROUNDUP(ROWS(H$4:H1021)/5,0),MOD(ROWS(H$4:H1021)-1,5)+1)</f>
        <v>-33.102600000000002</v>
      </c>
    </row>
    <row r="1022" spans="7:7" x14ac:dyDescent="0.2">
      <c r="G1022">
        <f>INDEX($A$4:$E$411,ROUNDUP(ROWS(H$4:H1022)/5,0),MOD(ROWS(H$4:H1022)-1,5)+1)</f>
        <v>-30.831199999999999</v>
      </c>
    </row>
    <row r="1023" spans="7:7" x14ac:dyDescent="0.2">
      <c r="G1023">
        <f>INDEX($A$4:$E$411,ROUNDUP(ROWS(H$4:H1023)/5,0),MOD(ROWS(H$4:H1023)-1,5)+1)</f>
        <v>-30.945900000000002</v>
      </c>
    </row>
    <row r="1024" spans="7:7" x14ac:dyDescent="0.2">
      <c r="G1024">
        <f>INDEX($A$4:$E$411,ROUNDUP(ROWS(H$4:H1024)/5,0),MOD(ROWS(H$4:H1024)-1,5)+1)</f>
        <v>-31.070599999999999</v>
      </c>
    </row>
    <row r="1025" spans="7:7" x14ac:dyDescent="0.2">
      <c r="G1025">
        <f>INDEX($A$4:$E$411,ROUNDUP(ROWS(H$4:H1025)/5,0),MOD(ROWS(H$4:H1025)-1,5)+1)</f>
        <v>-31.103899999999999</v>
      </c>
    </row>
    <row r="1026" spans="7:7" x14ac:dyDescent="0.2">
      <c r="G1026">
        <f>INDEX($A$4:$E$411,ROUNDUP(ROWS(H$4:H1026)/5,0),MOD(ROWS(H$4:H1026)-1,5)+1)</f>
        <v>-34.1</v>
      </c>
    </row>
    <row r="1027" spans="7:7" x14ac:dyDescent="0.2">
      <c r="G1027">
        <f>INDEX($A$4:$E$411,ROUNDUP(ROWS(H$4:H1027)/5,0),MOD(ROWS(H$4:H1027)-1,5)+1)</f>
        <v>-31.845500000000001</v>
      </c>
    </row>
    <row r="1028" spans="7:7" x14ac:dyDescent="0.2">
      <c r="G1028">
        <f>INDEX($A$4:$E$411,ROUNDUP(ROWS(H$4:H1028)/5,0),MOD(ROWS(H$4:H1028)-1,5)+1)</f>
        <v>-31.889600000000002</v>
      </c>
    </row>
    <row r="1029" spans="7:7" x14ac:dyDescent="0.2">
      <c r="G1029">
        <f>INDEX($A$4:$E$411,ROUNDUP(ROWS(H$4:H1029)/5,0),MOD(ROWS(H$4:H1029)-1,5)+1)</f>
        <v>-33.036799999999999</v>
      </c>
    </row>
    <row r="1030" spans="7:7" x14ac:dyDescent="0.2">
      <c r="G1030">
        <f>INDEX($A$4:$E$411,ROUNDUP(ROWS(H$4:H1030)/5,0),MOD(ROWS(H$4:H1030)-1,5)+1)</f>
        <v>-33.736499999999999</v>
      </c>
    </row>
    <row r="1031" spans="7:7" x14ac:dyDescent="0.2">
      <c r="G1031">
        <f>INDEX($A$4:$E$411,ROUNDUP(ROWS(H$4:H1031)/5,0),MOD(ROWS(H$4:H1031)-1,5)+1)</f>
        <v>-34.285400000000003</v>
      </c>
    </row>
    <row r="1032" spans="7:7" x14ac:dyDescent="0.2">
      <c r="G1032">
        <f>INDEX($A$4:$E$411,ROUNDUP(ROWS(H$4:H1032)/5,0),MOD(ROWS(H$4:H1032)-1,5)+1)</f>
        <v>-34.597999999999999</v>
      </c>
    </row>
    <row r="1033" spans="7:7" x14ac:dyDescent="0.2">
      <c r="G1033">
        <f>INDEX($A$4:$E$411,ROUNDUP(ROWS(H$4:H1033)/5,0),MOD(ROWS(H$4:H1033)-1,5)+1)</f>
        <v>-35.332999999999998</v>
      </c>
    </row>
    <row r="1034" spans="7:7" x14ac:dyDescent="0.2">
      <c r="G1034">
        <f>INDEX($A$4:$E$411,ROUNDUP(ROWS(H$4:H1034)/5,0),MOD(ROWS(H$4:H1034)-1,5)+1)</f>
        <v>-36.200000000000003</v>
      </c>
    </row>
    <row r="1035" spans="7:7" x14ac:dyDescent="0.2">
      <c r="G1035">
        <f>INDEX($A$4:$E$411,ROUNDUP(ROWS(H$4:H1035)/5,0),MOD(ROWS(H$4:H1035)-1,5)+1)</f>
        <v>-35.2498</v>
      </c>
    </row>
    <row r="1036" spans="7:7" x14ac:dyDescent="0.2">
      <c r="G1036">
        <f>INDEX($A$4:$E$411,ROUNDUP(ROWS(H$4:H1036)/5,0),MOD(ROWS(H$4:H1036)-1,5)+1)</f>
        <v>-34.250100000000003</v>
      </c>
    </row>
    <row r="1037" spans="7:7" x14ac:dyDescent="0.2">
      <c r="G1037">
        <f>INDEX($A$4:$E$411,ROUNDUP(ROWS(H$4:H1037)/5,0),MOD(ROWS(H$4:H1037)-1,5)+1)</f>
        <v>-33.401299999999999</v>
      </c>
    </row>
    <row r="1038" spans="7:7" x14ac:dyDescent="0.2">
      <c r="G1038">
        <f>INDEX($A$4:$E$411,ROUNDUP(ROWS(H$4:H1038)/5,0),MOD(ROWS(H$4:H1038)-1,5)+1)</f>
        <v>-32.649000000000001</v>
      </c>
    </row>
    <row r="1039" spans="7:7" x14ac:dyDescent="0.2">
      <c r="G1039">
        <f>INDEX($A$4:$E$411,ROUNDUP(ROWS(H$4:H1039)/5,0),MOD(ROWS(H$4:H1039)-1,5)+1)</f>
        <v>-32.279800000000002</v>
      </c>
    </row>
    <row r="1040" spans="7:7" x14ac:dyDescent="0.2">
      <c r="G1040">
        <f>INDEX($A$4:$E$411,ROUNDUP(ROWS(H$4:H1040)/5,0),MOD(ROWS(H$4:H1040)-1,5)+1)</f>
        <v>-31.380099999999999</v>
      </c>
    </row>
    <row r="1041" spans="7:7" x14ac:dyDescent="0.2">
      <c r="G1041">
        <f>INDEX($A$4:$E$411,ROUNDUP(ROWS(H$4:H1041)/5,0),MOD(ROWS(H$4:H1041)-1,5)+1)</f>
        <v>-31.235700000000001</v>
      </c>
    </row>
    <row r="1042" spans="7:7" x14ac:dyDescent="0.2">
      <c r="G1042">
        <f>INDEX($A$4:$E$411,ROUNDUP(ROWS(H$4:H1042)/5,0),MOD(ROWS(H$4:H1042)-1,5)+1)</f>
        <v>-32.1</v>
      </c>
    </row>
    <row r="1043" spans="7:7" x14ac:dyDescent="0.2">
      <c r="G1043">
        <f>INDEX($A$4:$E$411,ROUNDUP(ROWS(H$4:H1043)/5,0),MOD(ROWS(H$4:H1043)-1,5)+1)</f>
        <v>-32.116399999999999</v>
      </c>
    </row>
    <row r="1044" spans="7:7" x14ac:dyDescent="0.2">
      <c r="G1044">
        <f>INDEX($A$4:$E$411,ROUNDUP(ROWS(H$4:H1044)/5,0),MOD(ROWS(H$4:H1044)-1,5)+1)</f>
        <v>-32.700000000000003</v>
      </c>
    </row>
    <row r="1045" spans="7:7" x14ac:dyDescent="0.2">
      <c r="G1045">
        <f>INDEX($A$4:$E$411,ROUNDUP(ROWS(H$4:H1045)/5,0),MOD(ROWS(H$4:H1045)-1,5)+1)</f>
        <v>-31.668800000000001</v>
      </c>
    </row>
    <row r="1046" spans="7:7" x14ac:dyDescent="0.2">
      <c r="G1046">
        <f>INDEX($A$4:$E$411,ROUNDUP(ROWS(H$4:H1046)/5,0),MOD(ROWS(H$4:H1046)-1,5)+1)</f>
        <v>-31.9389</v>
      </c>
    </row>
    <row r="1047" spans="7:7" x14ac:dyDescent="0.2">
      <c r="G1047">
        <f>INDEX($A$4:$E$411,ROUNDUP(ROWS(H$4:H1047)/5,0),MOD(ROWS(H$4:H1047)-1,5)+1)</f>
        <v>-31.319099999999999</v>
      </c>
    </row>
    <row r="1048" spans="7:7" x14ac:dyDescent="0.2">
      <c r="G1048">
        <f>INDEX($A$4:$E$411,ROUNDUP(ROWS(H$4:H1048)/5,0),MOD(ROWS(H$4:H1048)-1,5)+1)</f>
        <v>-31.2331</v>
      </c>
    </row>
    <row r="1049" spans="7:7" x14ac:dyDescent="0.2">
      <c r="G1049">
        <f>INDEX($A$4:$E$411,ROUNDUP(ROWS(H$4:H1049)/5,0),MOD(ROWS(H$4:H1049)-1,5)+1)</f>
        <v>-31.7592</v>
      </c>
    </row>
    <row r="1050" spans="7:7" x14ac:dyDescent="0.2">
      <c r="G1050">
        <f>INDEX($A$4:$E$411,ROUNDUP(ROWS(H$4:H1050)/5,0),MOD(ROWS(H$4:H1050)-1,5)+1)</f>
        <v>-32.1</v>
      </c>
    </row>
    <row r="1051" spans="7:7" x14ac:dyDescent="0.2">
      <c r="G1051">
        <f>INDEX($A$4:$E$411,ROUNDUP(ROWS(H$4:H1051)/5,0),MOD(ROWS(H$4:H1051)-1,5)+1)</f>
        <v>-31.273099999999999</v>
      </c>
    </row>
    <row r="1052" spans="7:7" x14ac:dyDescent="0.2">
      <c r="G1052">
        <f>INDEX($A$4:$E$411,ROUNDUP(ROWS(H$4:H1052)/5,0),MOD(ROWS(H$4:H1052)-1,5)+1)</f>
        <v>-32.495800000000003</v>
      </c>
    </row>
    <row r="1053" spans="7:7" x14ac:dyDescent="0.2">
      <c r="G1053">
        <f>INDEX($A$4:$E$411,ROUNDUP(ROWS(H$4:H1053)/5,0),MOD(ROWS(H$4:H1053)-1,5)+1)</f>
        <v>-33.385100000000001</v>
      </c>
    </row>
    <row r="1054" spans="7:7" x14ac:dyDescent="0.2">
      <c r="G1054">
        <f>INDEX($A$4:$E$411,ROUNDUP(ROWS(H$4:H1054)/5,0),MOD(ROWS(H$4:H1054)-1,5)+1)</f>
        <v>-33.874299999999998</v>
      </c>
    </row>
    <row r="1055" spans="7:7" x14ac:dyDescent="0.2">
      <c r="G1055">
        <f>INDEX($A$4:$E$411,ROUNDUP(ROWS(H$4:H1055)/5,0),MOD(ROWS(H$4:H1055)-1,5)+1)</f>
        <v>-34.1</v>
      </c>
    </row>
    <row r="1056" spans="7:7" x14ac:dyDescent="0.2">
      <c r="G1056">
        <f>INDEX($A$4:$E$411,ROUNDUP(ROWS(H$4:H1056)/5,0),MOD(ROWS(H$4:H1056)-1,5)+1)</f>
        <v>-33.630600000000001</v>
      </c>
    </row>
    <row r="1057" spans="7:7" x14ac:dyDescent="0.2">
      <c r="G1057">
        <f>INDEX($A$4:$E$411,ROUNDUP(ROWS(H$4:H1057)/5,0),MOD(ROWS(H$4:H1057)-1,5)+1)</f>
        <v>-33.413699999999999</v>
      </c>
    </row>
    <row r="1058" spans="7:7" x14ac:dyDescent="0.2">
      <c r="G1058">
        <f>INDEX($A$4:$E$411,ROUNDUP(ROWS(H$4:H1058)/5,0),MOD(ROWS(H$4:H1058)-1,5)+1)</f>
        <v>-34.474200000000003</v>
      </c>
    </row>
    <row r="1059" spans="7:7" x14ac:dyDescent="0.2">
      <c r="G1059">
        <f>INDEX($A$4:$E$411,ROUNDUP(ROWS(H$4:H1059)/5,0),MOD(ROWS(H$4:H1059)-1,5)+1)</f>
        <v>-33.603000000000002</v>
      </c>
    </row>
    <row r="1060" spans="7:7" x14ac:dyDescent="0.2">
      <c r="G1060">
        <f>INDEX($A$4:$E$411,ROUNDUP(ROWS(H$4:H1060)/5,0),MOD(ROWS(H$4:H1060)-1,5)+1)</f>
        <v>-33.444499999999998</v>
      </c>
    </row>
    <row r="1061" spans="7:7" x14ac:dyDescent="0.2">
      <c r="G1061">
        <f>INDEX($A$4:$E$411,ROUNDUP(ROWS(H$4:H1061)/5,0),MOD(ROWS(H$4:H1061)-1,5)+1)</f>
        <v>-32.690199999999997</v>
      </c>
    </row>
    <row r="1062" spans="7:7" x14ac:dyDescent="0.2">
      <c r="G1062">
        <f>INDEX($A$4:$E$411,ROUNDUP(ROWS(H$4:H1062)/5,0),MOD(ROWS(H$4:H1062)-1,5)+1)</f>
        <v>-31.880099999999999</v>
      </c>
    </row>
    <row r="1063" spans="7:7" x14ac:dyDescent="0.2">
      <c r="G1063">
        <f>INDEX($A$4:$E$411,ROUNDUP(ROWS(H$4:H1063)/5,0),MOD(ROWS(H$4:H1063)-1,5)+1)</f>
        <v>-31.8</v>
      </c>
    </row>
    <row r="1064" spans="7:7" x14ac:dyDescent="0.2">
      <c r="G1064">
        <f>INDEX($A$4:$E$411,ROUNDUP(ROWS(H$4:H1064)/5,0),MOD(ROWS(H$4:H1064)-1,5)+1)</f>
        <v>-30.761099999999999</v>
      </c>
    </row>
    <row r="1065" spans="7:7" x14ac:dyDescent="0.2">
      <c r="G1065">
        <f>INDEX($A$4:$E$411,ROUNDUP(ROWS(H$4:H1065)/5,0),MOD(ROWS(H$4:H1065)-1,5)+1)</f>
        <v>-31.3127</v>
      </c>
    </row>
    <row r="1066" spans="7:7" x14ac:dyDescent="0.2">
      <c r="G1066">
        <f>INDEX($A$4:$E$411,ROUNDUP(ROWS(H$4:H1066)/5,0),MOD(ROWS(H$4:H1066)-1,5)+1)</f>
        <v>-32.049799999999998</v>
      </c>
    </row>
    <row r="1067" spans="7:7" x14ac:dyDescent="0.2">
      <c r="G1067">
        <f>INDEX($A$4:$E$411,ROUNDUP(ROWS(H$4:H1067)/5,0),MOD(ROWS(H$4:H1067)-1,5)+1)</f>
        <v>-32.420499999999997</v>
      </c>
    </row>
    <row r="1068" spans="7:7" x14ac:dyDescent="0.2">
      <c r="G1068">
        <f>INDEX($A$4:$E$411,ROUNDUP(ROWS(H$4:H1068)/5,0),MOD(ROWS(H$4:H1068)-1,5)+1)</f>
        <v>-33.021099999999997</v>
      </c>
    </row>
    <row r="1069" spans="7:7" x14ac:dyDescent="0.2">
      <c r="G1069">
        <f>INDEX($A$4:$E$411,ROUNDUP(ROWS(H$4:H1069)/5,0),MOD(ROWS(H$4:H1069)-1,5)+1)</f>
        <v>-33.463299999999997</v>
      </c>
    </row>
    <row r="1070" spans="7:7" x14ac:dyDescent="0.2">
      <c r="G1070">
        <f>INDEX($A$4:$E$411,ROUNDUP(ROWS(H$4:H1070)/5,0),MOD(ROWS(H$4:H1070)-1,5)+1)</f>
        <v>-34.026299999999999</v>
      </c>
    </row>
    <row r="1071" spans="7:7" x14ac:dyDescent="0.2">
      <c r="G1071">
        <f>INDEX($A$4:$E$411,ROUNDUP(ROWS(H$4:H1071)/5,0),MOD(ROWS(H$4:H1071)-1,5)+1)</f>
        <v>-33.386600000000001</v>
      </c>
    </row>
    <row r="1072" spans="7:7" x14ac:dyDescent="0.2">
      <c r="G1072">
        <f>INDEX($A$4:$E$411,ROUNDUP(ROWS(H$4:H1072)/5,0),MOD(ROWS(H$4:H1072)-1,5)+1)</f>
        <v>-31.2</v>
      </c>
    </row>
    <row r="1073" spans="7:7" x14ac:dyDescent="0.2">
      <c r="G1073">
        <f>INDEX($A$4:$E$411,ROUNDUP(ROWS(H$4:H1073)/5,0),MOD(ROWS(H$4:H1073)-1,5)+1)</f>
        <v>-28.661799999999999</v>
      </c>
    </row>
    <row r="1074" spans="7:7" x14ac:dyDescent="0.2">
      <c r="G1074">
        <f>INDEX($A$4:$E$411,ROUNDUP(ROWS(H$4:H1074)/5,0),MOD(ROWS(H$4:H1074)-1,5)+1)</f>
        <v>-28.4</v>
      </c>
    </row>
    <row r="1075" spans="7:7" x14ac:dyDescent="0.2">
      <c r="G1075">
        <f>INDEX($A$4:$E$411,ROUNDUP(ROWS(H$4:H1075)/5,0),MOD(ROWS(H$4:H1075)-1,5)+1)</f>
        <v>-30.5304</v>
      </c>
    </row>
    <row r="1076" spans="7:7" x14ac:dyDescent="0.2">
      <c r="G1076">
        <f>INDEX($A$4:$E$411,ROUNDUP(ROWS(H$4:H1076)/5,0),MOD(ROWS(H$4:H1076)-1,5)+1)</f>
        <v>-29.709199999999999</v>
      </c>
    </row>
    <row r="1077" spans="7:7" x14ac:dyDescent="0.2">
      <c r="G1077">
        <f>INDEX($A$4:$E$411,ROUNDUP(ROWS(H$4:H1077)/5,0),MOD(ROWS(H$4:H1077)-1,5)+1)</f>
        <v>-32.325000000000003</v>
      </c>
    </row>
    <row r="1078" spans="7:7" x14ac:dyDescent="0.2">
      <c r="G1078">
        <f>INDEX($A$4:$E$411,ROUNDUP(ROWS(H$4:H1078)/5,0),MOD(ROWS(H$4:H1078)-1,5)+1)</f>
        <v>-34.21</v>
      </c>
    </row>
    <row r="1079" spans="7:7" x14ac:dyDescent="0.2">
      <c r="G1079">
        <f>INDEX($A$4:$E$411,ROUNDUP(ROWS(H$4:H1079)/5,0),MOD(ROWS(H$4:H1079)-1,5)+1)</f>
        <v>-34.804200000000002</v>
      </c>
    </row>
    <row r="1080" spans="7:7" x14ac:dyDescent="0.2">
      <c r="G1080">
        <f>INDEX($A$4:$E$411,ROUNDUP(ROWS(H$4:H1080)/5,0),MOD(ROWS(H$4:H1080)-1,5)+1)</f>
        <v>-35.067700000000002</v>
      </c>
    </row>
    <row r="1081" spans="7:7" x14ac:dyDescent="0.2">
      <c r="G1081">
        <f>INDEX($A$4:$E$411,ROUNDUP(ROWS(H$4:H1081)/5,0),MOD(ROWS(H$4:H1081)-1,5)+1)</f>
        <v>-34.9833</v>
      </c>
    </row>
    <row r="1082" spans="7:7" x14ac:dyDescent="0.2">
      <c r="G1082">
        <f>INDEX($A$4:$E$411,ROUNDUP(ROWS(H$4:H1082)/5,0),MOD(ROWS(H$4:H1082)-1,5)+1)</f>
        <v>-34.129100000000001</v>
      </c>
    </row>
    <row r="1083" spans="7:7" x14ac:dyDescent="0.2">
      <c r="G1083">
        <f>INDEX($A$4:$E$411,ROUNDUP(ROWS(H$4:H1083)/5,0),MOD(ROWS(H$4:H1083)-1,5)+1)</f>
        <v>-33.279299999999999</v>
      </c>
    </row>
    <row r="1084" spans="7:7" x14ac:dyDescent="0.2">
      <c r="G1084">
        <f>INDEX($A$4:$E$411,ROUNDUP(ROWS(H$4:H1084)/5,0),MOD(ROWS(H$4:H1084)-1,5)+1)</f>
        <v>-31.495200000000001</v>
      </c>
    </row>
    <row r="1085" spans="7:7" x14ac:dyDescent="0.2">
      <c r="G1085">
        <f>INDEX($A$4:$E$411,ROUNDUP(ROWS(H$4:H1085)/5,0),MOD(ROWS(H$4:H1085)-1,5)+1)</f>
        <v>-30.8</v>
      </c>
    </row>
    <row r="1086" spans="7:7" x14ac:dyDescent="0.2">
      <c r="G1086">
        <f>INDEX($A$4:$E$411,ROUNDUP(ROWS(H$4:H1086)/5,0),MOD(ROWS(H$4:H1086)-1,5)+1)</f>
        <v>-30.619399999999999</v>
      </c>
    </row>
    <row r="1087" spans="7:7" x14ac:dyDescent="0.2">
      <c r="G1087">
        <f>INDEX($A$4:$E$411,ROUNDUP(ROWS(H$4:H1087)/5,0),MOD(ROWS(H$4:H1087)-1,5)+1)</f>
        <v>-30.200800000000001</v>
      </c>
    </row>
    <row r="1088" spans="7:7" x14ac:dyDescent="0.2">
      <c r="G1088">
        <f>INDEX($A$4:$E$411,ROUNDUP(ROWS(H$4:H1088)/5,0),MOD(ROWS(H$4:H1088)-1,5)+1)</f>
        <v>-31.209800000000001</v>
      </c>
    </row>
    <row r="1089" spans="7:7" x14ac:dyDescent="0.2">
      <c r="G1089">
        <f>INDEX($A$4:$E$411,ROUNDUP(ROWS(H$4:H1089)/5,0),MOD(ROWS(H$4:H1089)-1,5)+1)</f>
        <v>-32.052999999999997</v>
      </c>
    </row>
    <row r="1090" spans="7:7" x14ac:dyDescent="0.2">
      <c r="G1090">
        <f>INDEX($A$4:$E$411,ROUNDUP(ROWS(H$4:H1090)/5,0),MOD(ROWS(H$4:H1090)-1,5)+1)</f>
        <v>-32.637999999999998</v>
      </c>
    </row>
    <row r="1091" spans="7:7" x14ac:dyDescent="0.2">
      <c r="G1091">
        <f>INDEX($A$4:$E$411,ROUNDUP(ROWS(H$4:H1091)/5,0),MOD(ROWS(H$4:H1091)-1,5)+1)</f>
        <v>-33.226300000000002</v>
      </c>
    </row>
    <row r="1092" spans="7:7" x14ac:dyDescent="0.2">
      <c r="G1092">
        <f>INDEX($A$4:$E$411,ROUNDUP(ROWS(H$4:H1092)/5,0),MOD(ROWS(H$4:H1092)-1,5)+1)</f>
        <v>-33.518700000000003</v>
      </c>
    </row>
    <row r="1093" spans="7:7" x14ac:dyDescent="0.2">
      <c r="G1093">
        <f>INDEX($A$4:$E$411,ROUNDUP(ROWS(H$4:H1093)/5,0),MOD(ROWS(H$4:H1093)-1,5)+1)</f>
        <v>-33.316400000000002</v>
      </c>
    </row>
    <row r="1094" spans="7:7" x14ac:dyDescent="0.2">
      <c r="G1094">
        <f>INDEX($A$4:$E$411,ROUNDUP(ROWS(H$4:H1094)/5,0),MOD(ROWS(H$4:H1094)-1,5)+1)</f>
        <v>-33.3598</v>
      </c>
    </row>
    <row r="1095" spans="7:7" x14ac:dyDescent="0.2">
      <c r="G1095">
        <f>INDEX($A$4:$E$411,ROUNDUP(ROWS(H$4:H1095)/5,0),MOD(ROWS(H$4:H1095)-1,5)+1)</f>
        <v>-32.700000000000003</v>
      </c>
    </row>
    <row r="1096" spans="7:7" x14ac:dyDescent="0.2">
      <c r="G1096">
        <f>INDEX($A$4:$E$411,ROUNDUP(ROWS(H$4:H1096)/5,0),MOD(ROWS(H$4:H1096)-1,5)+1)</f>
        <v>-32.700000000000003</v>
      </c>
    </row>
    <row r="1097" spans="7:7" x14ac:dyDescent="0.2">
      <c r="G1097">
        <f>INDEX($A$4:$E$411,ROUNDUP(ROWS(H$4:H1097)/5,0),MOD(ROWS(H$4:H1097)-1,5)+1)</f>
        <v>-32.447299999999998</v>
      </c>
    </row>
    <row r="1098" spans="7:7" x14ac:dyDescent="0.2">
      <c r="G1098">
        <f>INDEX($A$4:$E$411,ROUNDUP(ROWS(H$4:H1098)/5,0),MOD(ROWS(H$4:H1098)-1,5)+1)</f>
        <v>-32.326599999999999</v>
      </c>
    </row>
    <row r="1099" spans="7:7" x14ac:dyDescent="0.2">
      <c r="G1099">
        <f>INDEX($A$4:$E$411,ROUNDUP(ROWS(H$4:H1099)/5,0),MOD(ROWS(H$4:H1099)-1,5)+1)</f>
        <v>-31.861999999999998</v>
      </c>
    </row>
    <row r="1100" spans="7:7" x14ac:dyDescent="0.2">
      <c r="G1100">
        <f>INDEX($A$4:$E$411,ROUNDUP(ROWS(H$4:H1100)/5,0),MOD(ROWS(H$4:H1100)-1,5)+1)</f>
        <v>-31.9101</v>
      </c>
    </row>
    <row r="1101" spans="7:7" x14ac:dyDescent="0.2">
      <c r="G1101">
        <f>INDEX($A$4:$E$411,ROUNDUP(ROWS(H$4:H1101)/5,0),MOD(ROWS(H$4:H1101)-1,5)+1)</f>
        <v>-30.2837</v>
      </c>
    </row>
    <row r="1102" spans="7:7" x14ac:dyDescent="0.2">
      <c r="G1102">
        <f>INDEX($A$4:$E$411,ROUNDUP(ROWS(H$4:H1102)/5,0),MOD(ROWS(H$4:H1102)-1,5)+1)</f>
        <v>-27.529800000000002</v>
      </c>
    </row>
    <row r="1103" spans="7:7" x14ac:dyDescent="0.2">
      <c r="G1103">
        <f>INDEX($A$4:$E$411,ROUNDUP(ROWS(H$4:H1103)/5,0),MOD(ROWS(H$4:H1103)-1,5)+1)</f>
        <v>-28.0335</v>
      </c>
    </row>
    <row r="1104" spans="7:7" x14ac:dyDescent="0.2">
      <c r="G1104">
        <f>INDEX($A$4:$E$411,ROUNDUP(ROWS(H$4:H1104)/5,0),MOD(ROWS(H$4:H1104)-1,5)+1)</f>
        <v>-29.534400000000002</v>
      </c>
    </row>
    <row r="1105" spans="7:7" x14ac:dyDescent="0.2">
      <c r="G1105">
        <f>INDEX($A$4:$E$411,ROUNDUP(ROWS(H$4:H1105)/5,0),MOD(ROWS(H$4:H1105)-1,5)+1)</f>
        <v>-29.735099999999999</v>
      </c>
    </row>
    <row r="1106" spans="7:7" x14ac:dyDescent="0.2">
      <c r="G1106">
        <f>INDEX($A$4:$E$411,ROUNDUP(ROWS(H$4:H1106)/5,0),MOD(ROWS(H$4:H1106)-1,5)+1)</f>
        <v>-31.101600000000001</v>
      </c>
    </row>
    <row r="1107" spans="7:7" x14ac:dyDescent="0.2">
      <c r="G1107">
        <f>INDEX($A$4:$E$411,ROUNDUP(ROWS(H$4:H1107)/5,0),MOD(ROWS(H$4:H1107)-1,5)+1)</f>
        <v>-32.689700000000002</v>
      </c>
    </row>
    <row r="1108" spans="7:7" x14ac:dyDescent="0.2">
      <c r="G1108">
        <f>INDEX($A$4:$E$411,ROUNDUP(ROWS(H$4:H1108)/5,0),MOD(ROWS(H$4:H1108)-1,5)+1)</f>
        <v>-33.429699999999997</v>
      </c>
    </row>
    <row r="1109" spans="7:7" x14ac:dyDescent="0.2">
      <c r="G1109">
        <f>INDEX($A$4:$E$411,ROUNDUP(ROWS(H$4:H1109)/5,0),MOD(ROWS(H$4:H1109)-1,5)+1)</f>
        <v>-32.6</v>
      </c>
    </row>
    <row r="1110" spans="7:7" x14ac:dyDescent="0.2">
      <c r="G1110">
        <f>INDEX($A$4:$E$411,ROUNDUP(ROWS(H$4:H1110)/5,0),MOD(ROWS(H$4:H1110)-1,5)+1)</f>
        <v>-32.889800000000001</v>
      </c>
    </row>
    <row r="1111" spans="7:7" x14ac:dyDescent="0.2">
      <c r="G1111">
        <f>INDEX($A$4:$E$411,ROUNDUP(ROWS(H$4:H1111)/5,0),MOD(ROWS(H$4:H1111)-1,5)+1)</f>
        <v>-32.814599999999999</v>
      </c>
    </row>
    <row r="1112" spans="7:7" x14ac:dyDescent="0.2">
      <c r="G1112">
        <f>INDEX($A$4:$E$411,ROUNDUP(ROWS(H$4:H1112)/5,0),MOD(ROWS(H$4:H1112)-1,5)+1)</f>
        <v>-32.836599999999997</v>
      </c>
    </row>
    <row r="1113" spans="7:7" x14ac:dyDescent="0.2">
      <c r="G1113">
        <f>INDEX($A$4:$E$411,ROUNDUP(ROWS(H$4:H1113)/5,0),MOD(ROWS(H$4:H1113)-1,5)+1)</f>
        <v>-33.299999999999997</v>
      </c>
    </row>
    <row r="1114" spans="7:7" x14ac:dyDescent="0.2">
      <c r="G1114">
        <f>INDEX($A$4:$E$411,ROUNDUP(ROWS(H$4:H1114)/5,0),MOD(ROWS(H$4:H1114)-1,5)+1)</f>
        <v>-32.82</v>
      </c>
    </row>
    <row r="1115" spans="7:7" x14ac:dyDescent="0.2">
      <c r="G1115">
        <f>INDEX($A$4:$E$411,ROUNDUP(ROWS(H$4:H1115)/5,0),MOD(ROWS(H$4:H1115)-1,5)+1)</f>
        <v>-33.900399999999998</v>
      </c>
    </row>
    <row r="1116" spans="7:7" x14ac:dyDescent="0.2">
      <c r="G1116">
        <f>INDEX($A$4:$E$411,ROUNDUP(ROWS(H$4:H1116)/5,0),MOD(ROWS(H$4:H1116)-1,5)+1)</f>
        <v>-33.587299999999999</v>
      </c>
    </row>
    <row r="1117" spans="7:7" x14ac:dyDescent="0.2">
      <c r="G1117">
        <f>INDEX($A$4:$E$411,ROUNDUP(ROWS(H$4:H1117)/5,0),MOD(ROWS(H$4:H1117)-1,5)+1)</f>
        <v>-33.5854</v>
      </c>
    </row>
    <row r="1118" spans="7:7" x14ac:dyDescent="0.2">
      <c r="G1118">
        <f>INDEX($A$4:$E$411,ROUNDUP(ROWS(H$4:H1118)/5,0),MOD(ROWS(H$4:H1118)-1,5)+1)</f>
        <v>-34.455100000000002</v>
      </c>
    </row>
    <row r="1119" spans="7:7" x14ac:dyDescent="0.2">
      <c r="G1119">
        <f>INDEX($A$4:$E$411,ROUNDUP(ROWS(H$4:H1119)/5,0),MOD(ROWS(H$4:H1119)-1,5)+1)</f>
        <v>-35.5107</v>
      </c>
    </row>
    <row r="1120" spans="7:7" x14ac:dyDescent="0.2">
      <c r="G1120">
        <f>INDEX($A$4:$E$411,ROUNDUP(ROWS(H$4:H1120)/5,0),MOD(ROWS(H$4:H1120)-1,5)+1)</f>
        <v>-36.5732</v>
      </c>
    </row>
    <row r="1121" spans="7:7" x14ac:dyDescent="0.2">
      <c r="G1121">
        <f>INDEX($A$4:$E$411,ROUNDUP(ROWS(H$4:H1121)/5,0),MOD(ROWS(H$4:H1121)-1,5)+1)</f>
        <v>-37.643999999999998</v>
      </c>
    </row>
    <row r="1122" spans="7:7" x14ac:dyDescent="0.2">
      <c r="G1122">
        <f>INDEX($A$4:$E$411,ROUNDUP(ROWS(H$4:H1122)/5,0),MOD(ROWS(H$4:H1122)-1,5)+1)</f>
        <v>-35.134399999999999</v>
      </c>
    </row>
    <row r="1123" spans="7:7" x14ac:dyDescent="0.2">
      <c r="G1123">
        <f>INDEX($A$4:$E$411,ROUNDUP(ROWS(H$4:H1123)/5,0),MOD(ROWS(H$4:H1123)-1,5)+1)</f>
        <v>-33.6</v>
      </c>
    </row>
    <row r="1124" spans="7:7" x14ac:dyDescent="0.2">
      <c r="G1124">
        <f>INDEX($A$4:$E$411,ROUNDUP(ROWS(H$4:H1124)/5,0),MOD(ROWS(H$4:H1124)-1,5)+1)</f>
        <v>-32.582700000000003</v>
      </c>
    </row>
    <row r="1125" spans="7:7" x14ac:dyDescent="0.2">
      <c r="G1125">
        <f>INDEX($A$4:$E$411,ROUNDUP(ROWS(H$4:H1125)/5,0),MOD(ROWS(H$4:H1125)-1,5)+1)</f>
        <v>-32.0961</v>
      </c>
    </row>
    <row r="1126" spans="7:7" x14ac:dyDescent="0.2">
      <c r="G1126">
        <f>INDEX($A$4:$E$411,ROUNDUP(ROWS(H$4:H1126)/5,0),MOD(ROWS(H$4:H1126)-1,5)+1)</f>
        <v>-31.585599999999999</v>
      </c>
    </row>
    <row r="1127" spans="7:7" x14ac:dyDescent="0.2">
      <c r="G1127">
        <f>INDEX($A$4:$E$411,ROUNDUP(ROWS(H$4:H1127)/5,0),MOD(ROWS(H$4:H1127)-1,5)+1)</f>
        <v>-31.571899999999999</v>
      </c>
    </row>
    <row r="1128" spans="7:7" x14ac:dyDescent="0.2">
      <c r="G1128">
        <f>INDEX($A$4:$E$411,ROUNDUP(ROWS(H$4:H1128)/5,0),MOD(ROWS(H$4:H1128)-1,5)+1)</f>
        <v>-32.018599999999999</v>
      </c>
    </row>
    <row r="1129" spans="7:7" x14ac:dyDescent="0.2">
      <c r="G1129">
        <f>INDEX($A$4:$E$411,ROUNDUP(ROWS(H$4:H1129)/5,0),MOD(ROWS(H$4:H1129)-1,5)+1)</f>
        <v>-32.377400000000002</v>
      </c>
    </row>
    <row r="1130" spans="7:7" x14ac:dyDescent="0.2">
      <c r="G1130">
        <f>INDEX($A$4:$E$411,ROUNDUP(ROWS(H$4:H1130)/5,0),MOD(ROWS(H$4:H1130)-1,5)+1)</f>
        <v>-32.200000000000003</v>
      </c>
    </row>
    <row r="1131" spans="7:7" x14ac:dyDescent="0.2">
      <c r="G1131">
        <f>INDEX($A$4:$E$411,ROUNDUP(ROWS(H$4:H1131)/5,0),MOD(ROWS(H$4:H1131)-1,5)+1)</f>
        <v>-32.0458</v>
      </c>
    </row>
    <row r="1132" spans="7:7" x14ac:dyDescent="0.2">
      <c r="G1132">
        <f>INDEX($A$4:$E$411,ROUNDUP(ROWS(H$4:H1132)/5,0),MOD(ROWS(H$4:H1132)-1,5)+1)</f>
        <v>-30.176200000000001</v>
      </c>
    </row>
    <row r="1133" spans="7:7" x14ac:dyDescent="0.2">
      <c r="G1133">
        <f>INDEX($A$4:$E$411,ROUNDUP(ROWS(H$4:H1133)/5,0),MOD(ROWS(H$4:H1133)-1,5)+1)</f>
        <v>-28.987100000000002</v>
      </c>
    </row>
    <row r="1134" spans="7:7" x14ac:dyDescent="0.2">
      <c r="G1134">
        <f>INDEX($A$4:$E$411,ROUNDUP(ROWS(H$4:H1134)/5,0),MOD(ROWS(H$4:H1134)-1,5)+1)</f>
        <v>-28.8825</v>
      </c>
    </row>
    <row r="1135" spans="7:7" x14ac:dyDescent="0.2">
      <c r="G1135">
        <f>INDEX($A$4:$E$411,ROUNDUP(ROWS(H$4:H1135)/5,0),MOD(ROWS(H$4:H1135)-1,5)+1)</f>
        <v>-29.262799999999999</v>
      </c>
    </row>
    <row r="1136" spans="7:7" x14ac:dyDescent="0.2">
      <c r="G1136">
        <f>INDEX($A$4:$E$411,ROUNDUP(ROWS(H$4:H1136)/5,0),MOD(ROWS(H$4:H1136)-1,5)+1)</f>
        <v>-30.037099999999999</v>
      </c>
    </row>
    <row r="1137" spans="7:7" x14ac:dyDescent="0.2">
      <c r="G1137">
        <f>INDEX($A$4:$E$411,ROUNDUP(ROWS(H$4:H1137)/5,0),MOD(ROWS(H$4:H1137)-1,5)+1)</f>
        <v>-30.7303</v>
      </c>
    </row>
    <row r="1138" spans="7:7" x14ac:dyDescent="0.2">
      <c r="G1138">
        <f>INDEX($A$4:$E$411,ROUNDUP(ROWS(H$4:H1138)/5,0),MOD(ROWS(H$4:H1138)-1,5)+1)</f>
        <v>-31.3</v>
      </c>
    </row>
    <row r="1139" spans="7:7" x14ac:dyDescent="0.2">
      <c r="G1139">
        <f>INDEX($A$4:$E$411,ROUNDUP(ROWS(H$4:H1139)/5,0),MOD(ROWS(H$4:H1139)-1,5)+1)</f>
        <v>-33.4377</v>
      </c>
    </row>
    <row r="1140" spans="7:7" x14ac:dyDescent="0.2">
      <c r="G1140">
        <f>INDEX($A$4:$E$411,ROUNDUP(ROWS(H$4:H1140)/5,0),MOD(ROWS(H$4:H1140)-1,5)+1)</f>
        <v>-33.842399999999998</v>
      </c>
    </row>
    <row r="1141" spans="7:7" x14ac:dyDescent="0.2">
      <c r="G1141">
        <f>INDEX($A$4:$E$411,ROUNDUP(ROWS(H$4:H1141)/5,0),MOD(ROWS(H$4:H1141)-1,5)+1)</f>
        <v>-34.654400000000003</v>
      </c>
    </row>
    <row r="1142" spans="7:7" x14ac:dyDescent="0.2">
      <c r="G1142">
        <f>INDEX($A$4:$E$411,ROUNDUP(ROWS(H$4:H1142)/5,0),MOD(ROWS(H$4:H1142)-1,5)+1)</f>
        <v>-35.563499999999998</v>
      </c>
    </row>
    <row r="1143" spans="7:7" x14ac:dyDescent="0.2">
      <c r="G1143">
        <f>INDEX($A$4:$E$411,ROUNDUP(ROWS(H$4:H1143)/5,0),MOD(ROWS(H$4:H1143)-1,5)+1)</f>
        <v>-36.308599999999998</v>
      </c>
    </row>
    <row r="1144" spans="7:7" x14ac:dyDescent="0.2">
      <c r="G1144">
        <f>INDEX($A$4:$E$411,ROUNDUP(ROWS(H$4:H1144)/5,0),MOD(ROWS(H$4:H1144)-1,5)+1)</f>
        <v>-36.636400000000002</v>
      </c>
    </row>
    <row r="1145" spans="7:7" x14ac:dyDescent="0.2">
      <c r="G1145">
        <f>INDEX($A$4:$E$411,ROUNDUP(ROWS(H$4:H1145)/5,0),MOD(ROWS(H$4:H1145)-1,5)+1)</f>
        <v>-36.636200000000002</v>
      </c>
    </row>
    <row r="1146" spans="7:7" x14ac:dyDescent="0.2">
      <c r="G1146">
        <f>INDEX($A$4:$E$411,ROUNDUP(ROWS(H$4:H1146)/5,0),MOD(ROWS(H$4:H1146)-1,5)+1)</f>
        <v>-37.221200000000003</v>
      </c>
    </row>
    <row r="1147" spans="7:7" x14ac:dyDescent="0.2">
      <c r="G1147">
        <f>INDEX($A$4:$E$411,ROUNDUP(ROWS(H$4:H1147)/5,0),MOD(ROWS(H$4:H1147)-1,5)+1)</f>
        <v>-37.5</v>
      </c>
    </row>
    <row r="1148" spans="7:7" x14ac:dyDescent="0.2">
      <c r="G1148">
        <f>INDEX($A$4:$E$411,ROUNDUP(ROWS(H$4:H1148)/5,0),MOD(ROWS(H$4:H1148)-1,5)+1)</f>
        <v>-36.6479</v>
      </c>
    </row>
    <row r="1149" spans="7:7" x14ac:dyDescent="0.2">
      <c r="G1149">
        <f>INDEX($A$4:$E$411,ROUNDUP(ROWS(H$4:H1149)/5,0),MOD(ROWS(H$4:H1149)-1,5)+1)</f>
        <v>-33.886499999999998</v>
      </c>
    </row>
    <row r="1150" spans="7:7" x14ac:dyDescent="0.2">
      <c r="G1150">
        <f>INDEX($A$4:$E$411,ROUNDUP(ROWS(H$4:H1150)/5,0),MOD(ROWS(H$4:H1150)-1,5)+1)</f>
        <v>-32.183599999999998</v>
      </c>
    </row>
    <row r="1151" spans="7:7" x14ac:dyDescent="0.2">
      <c r="G1151">
        <f>INDEX($A$4:$E$411,ROUNDUP(ROWS(H$4:H1151)/5,0),MOD(ROWS(H$4:H1151)-1,5)+1)</f>
        <v>-31.8718</v>
      </c>
    </row>
    <row r="1152" spans="7:7" x14ac:dyDescent="0.2">
      <c r="G1152">
        <f>INDEX($A$4:$E$411,ROUNDUP(ROWS(H$4:H1152)/5,0),MOD(ROWS(H$4:H1152)-1,5)+1)</f>
        <v>-32.491700000000002</v>
      </c>
    </row>
    <row r="1153" spans="7:7" x14ac:dyDescent="0.2">
      <c r="G1153">
        <f>INDEX($A$4:$E$411,ROUNDUP(ROWS(H$4:H1153)/5,0),MOD(ROWS(H$4:H1153)-1,5)+1)</f>
        <v>-33.228499999999997</v>
      </c>
    </row>
    <row r="1154" spans="7:7" x14ac:dyDescent="0.2">
      <c r="G1154">
        <f>INDEX($A$4:$E$411,ROUNDUP(ROWS(H$4:H1154)/5,0),MOD(ROWS(H$4:H1154)-1,5)+1)</f>
        <v>-33.441499999999998</v>
      </c>
    </row>
    <row r="1155" spans="7:7" x14ac:dyDescent="0.2">
      <c r="G1155">
        <f>INDEX($A$4:$E$411,ROUNDUP(ROWS(H$4:H1155)/5,0),MOD(ROWS(H$4:H1155)-1,5)+1)</f>
        <v>-33.200000000000003</v>
      </c>
    </row>
    <row r="1156" spans="7:7" x14ac:dyDescent="0.2">
      <c r="G1156">
        <f>INDEX($A$4:$E$411,ROUNDUP(ROWS(H$4:H1156)/5,0),MOD(ROWS(H$4:H1156)-1,5)+1)</f>
        <v>-33.200000000000003</v>
      </c>
    </row>
    <row r="1157" spans="7:7" x14ac:dyDescent="0.2">
      <c r="G1157">
        <f>INDEX($A$4:$E$411,ROUNDUP(ROWS(H$4:H1157)/5,0),MOD(ROWS(H$4:H1157)-1,5)+1)</f>
        <v>-33.482599999999998</v>
      </c>
    </row>
    <row r="1158" spans="7:7" x14ac:dyDescent="0.2">
      <c r="G1158">
        <f>INDEX($A$4:$E$411,ROUNDUP(ROWS(H$4:H1158)/5,0),MOD(ROWS(H$4:H1158)-1,5)+1)</f>
        <v>-32.929699999999997</v>
      </c>
    </row>
    <row r="1159" spans="7:7" x14ac:dyDescent="0.2">
      <c r="G1159">
        <f>INDEX($A$4:$E$411,ROUNDUP(ROWS(H$4:H1159)/5,0),MOD(ROWS(H$4:H1159)-1,5)+1)</f>
        <v>-33.281100000000002</v>
      </c>
    </row>
    <row r="1160" spans="7:7" x14ac:dyDescent="0.2">
      <c r="G1160">
        <f>INDEX($A$4:$E$411,ROUNDUP(ROWS(H$4:H1160)/5,0),MOD(ROWS(H$4:H1160)-1,5)+1)</f>
        <v>-32.832500000000003</v>
      </c>
    </row>
    <row r="1161" spans="7:7" x14ac:dyDescent="0.2">
      <c r="G1161">
        <f>INDEX($A$4:$E$411,ROUNDUP(ROWS(H$4:H1161)/5,0),MOD(ROWS(H$4:H1161)-1,5)+1)</f>
        <v>-31.602799999999998</v>
      </c>
    </row>
    <row r="1162" spans="7:7" x14ac:dyDescent="0.2">
      <c r="G1162">
        <f>INDEX($A$4:$E$411,ROUNDUP(ROWS(H$4:H1162)/5,0),MOD(ROWS(H$4:H1162)-1,5)+1)</f>
        <v>-32.061300000000003</v>
      </c>
    </row>
    <row r="1163" spans="7:7" x14ac:dyDescent="0.2">
      <c r="G1163">
        <f>INDEX($A$4:$E$411,ROUNDUP(ROWS(H$4:H1163)/5,0),MOD(ROWS(H$4:H1163)-1,5)+1)</f>
        <v>-32.799999999999997</v>
      </c>
    </row>
    <row r="1164" spans="7:7" x14ac:dyDescent="0.2">
      <c r="G1164">
        <f>INDEX($A$4:$E$411,ROUNDUP(ROWS(H$4:H1164)/5,0),MOD(ROWS(H$4:H1164)-1,5)+1)</f>
        <v>-33.179200000000002</v>
      </c>
    </row>
    <row r="1165" spans="7:7" x14ac:dyDescent="0.2">
      <c r="G1165">
        <f>INDEX($A$4:$E$411,ROUNDUP(ROWS(H$4:H1165)/5,0),MOD(ROWS(H$4:H1165)-1,5)+1)</f>
        <v>-32.381399999999999</v>
      </c>
    </row>
    <row r="1166" spans="7:7" x14ac:dyDescent="0.2">
      <c r="G1166">
        <f>INDEX($A$4:$E$411,ROUNDUP(ROWS(H$4:H1166)/5,0),MOD(ROWS(H$4:H1166)-1,5)+1)</f>
        <v>-31.166599999999999</v>
      </c>
    </row>
    <row r="1167" spans="7:7" x14ac:dyDescent="0.2">
      <c r="G1167">
        <f>INDEX($A$4:$E$411,ROUNDUP(ROWS(H$4:H1167)/5,0),MOD(ROWS(H$4:H1167)-1,5)+1)</f>
        <v>-30.2529</v>
      </c>
    </row>
    <row r="1168" spans="7:7" x14ac:dyDescent="0.2">
      <c r="G1168">
        <f>INDEX($A$4:$E$411,ROUNDUP(ROWS(H$4:H1168)/5,0),MOD(ROWS(H$4:H1168)-1,5)+1)</f>
        <v>-29.514399999999998</v>
      </c>
    </row>
    <row r="1169" spans="7:7" x14ac:dyDescent="0.2">
      <c r="G1169">
        <f>INDEX($A$4:$E$411,ROUNDUP(ROWS(H$4:H1169)/5,0),MOD(ROWS(H$4:H1169)-1,5)+1)</f>
        <v>-29.089400000000001</v>
      </c>
    </row>
    <row r="1170" spans="7:7" x14ac:dyDescent="0.2">
      <c r="G1170">
        <f>INDEX($A$4:$E$411,ROUNDUP(ROWS(H$4:H1170)/5,0),MOD(ROWS(H$4:H1170)-1,5)+1)</f>
        <v>-29.383500000000002</v>
      </c>
    </row>
    <row r="1171" spans="7:7" x14ac:dyDescent="0.2">
      <c r="G1171">
        <f>INDEX($A$4:$E$411,ROUNDUP(ROWS(H$4:H1171)/5,0),MOD(ROWS(H$4:H1171)-1,5)+1)</f>
        <v>-29.821400000000001</v>
      </c>
    </row>
    <row r="1172" spans="7:7" x14ac:dyDescent="0.2">
      <c r="G1172">
        <f>INDEX($A$4:$E$411,ROUNDUP(ROWS(H$4:H1172)/5,0),MOD(ROWS(H$4:H1172)-1,5)+1)</f>
        <v>-30.4</v>
      </c>
    </row>
    <row r="1173" spans="7:7" x14ac:dyDescent="0.2">
      <c r="G1173">
        <f>INDEX($A$4:$E$411,ROUNDUP(ROWS(H$4:H1173)/5,0),MOD(ROWS(H$4:H1173)-1,5)+1)</f>
        <v>-30.490400000000001</v>
      </c>
    </row>
    <row r="1174" spans="7:7" x14ac:dyDescent="0.2">
      <c r="G1174">
        <f>INDEX($A$4:$E$411,ROUNDUP(ROWS(H$4:H1174)/5,0),MOD(ROWS(H$4:H1174)-1,5)+1)</f>
        <v>-31.8124</v>
      </c>
    </row>
    <row r="1175" spans="7:7" x14ac:dyDescent="0.2">
      <c r="G1175">
        <f>INDEX($A$4:$E$411,ROUNDUP(ROWS(H$4:H1175)/5,0),MOD(ROWS(H$4:H1175)-1,5)+1)</f>
        <v>-31.688300000000002</v>
      </c>
    </row>
    <row r="1176" spans="7:7" x14ac:dyDescent="0.2">
      <c r="G1176">
        <f>INDEX($A$4:$E$411,ROUNDUP(ROWS(H$4:H1176)/5,0),MOD(ROWS(H$4:H1176)-1,5)+1)</f>
        <v>-30.994499999999999</v>
      </c>
    </row>
    <row r="1177" spans="7:7" x14ac:dyDescent="0.2">
      <c r="G1177">
        <f>INDEX($A$4:$E$411,ROUNDUP(ROWS(H$4:H1177)/5,0),MOD(ROWS(H$4:H1177)-1,5)+1)</f>
        <v>-30.375699999999998</v>
      </c>
    </row>
    <row r="1178" spans="7:7" x14ac:dyDescent="0.2">
      <c r="G1178">
        <f>INDEX($A$4:$E$411,ROUNDUP(ROWS(H$4:H1178)/5,0),MOD(ROWS(H$4:H1178)-1,5)+1)</f>
        <v>-30.553100000000001</v>
      </c>
    </row>
    <row r="1179" spans="7:7" x14ac:dyDescent="0.2">
      <c r="G1179">
        <f>INDEX($A$4:$E$411,ROUNDUP(ROWS(H$4:H1179)/5,0),MOD(ROWS(H$4:H1179)-1,5)+1)</f>
        <v>-32.267899999999997</v>
      </c>
    </row>
    <row r="1180" spans="7:7" x14ac:dyDescent="0.2">
      <c r="G1180">
        <f>INDEX($A$4:$E$411,ROUNDUP(ROWS(H$4:H1180)/5,0),MOD(ROWS(H$4:H1180)-1,5)+1)</f>
        <v>-32</v>
      </c>
    </row>
    <row r="1181" spans="7:7" x14ac:dyDescent="0.2">
      <c r="G1181">
        <f>INDEX($A$4:$E$411,ROUNDUP(ROWS(H$4:H1181)/5,0),MOD(ROWS(H$4:H1181)-1,5)+1)</f>
        <v>-32</v>
      </c>
    </row>
    <row r="1182" spans="7:7" x14ac:dyDescent="0.2">
      <c r="G1182">
        <f>INDEX($A$4:$E$411,ROUNDUP(ROWS(H$4:H1182)/5,0),MOD(ROWS(H$4:H1182)-1,5)+1)</f>
        <v>-32.3354</v>
      </c>
    </row>
    <row r="1183" spans="7:7" x14ac:dyDescent="0.2">
      <c r="G1183">
        <f>INDEX($A$4:$E$411,ROUNDUP(ROWS(H$4:H1183)/5,0),MOD(ROWS(H$4:H1183)-1,5)+1)</f>
        <v>-32.751800000000003</v>
      </c>
    </row>
    <row r="1184" spans="7:7" x14ac:dyDescent="0.2">
      <c r="G1184">
        <f>INDEX($A$4:$E$411,ROUNDUP(ROWS(H$4:H1184)/5,0),MOD(ROWS(H$4:H1184)-1,5)+1)</f>
        <v>-32.8431</v>
      </c>
    </row>
    <row r="1185" spans="7:7" x14ac:dyDescent="0.2">
      <c r="G1185">
        <f>INDEX($A$4:$E$411,ROUNDUP(ROWS(H$4:H1185)/5,0),MOD(ROWS(H$4:H1185)-1,5)+1)</f>
        <v>-32.236600000000003</v>
      </c>
    </row>
    <row r="1186" spans="7:7" x14ac:dyDescent="0.2">
      <c r="G1186">
        <f>INDEX($A$4:$E$411,ROUNDUP(ROWS(H$4:H1186)/5,0),MOD(ROWS(H$4:H1186)-1,5)+1)</f>
        <v>-31.053599999999999</v>
      </c>
    </row>
    <row r="1187" spans="7:7" x14ac:dyDescent="0.2">
      <c r="G1187">
        <f>INDEX($A$4:$E$411,ROUNDUP(ROWS(H$4:H1187)/5,0),MOD(ROWS(H$4:H1187)-1,5)+1)</f>
        <v>-29.741399999999999</v>
      </c>
    </row>
    <row r="1188" spans="7:7" x14ac:dyDescent="0.2">
      <c r="G1188">
        <f>INDEX($A$4:$E$411,ROUNDUP(ROWS(H$4:H1188)/5,0),MOD(ROWS(H$4:H1188)-1,5)+1)</f>
        <v>-28.382400000000001</v>
      </c>
    </row>
    <row r="1189" spans="7:7" x14ac:dyDescent="0.2">
      <c r="G1189">
        <f>INDEX($A$4:$E$411,ROUNDUP(ROWS(H$4:H1189)/5,0),MOD(ROWS(H$4:H1189)-1,5)+1)</f>
        <v>-27.7</v>
      </c>
    </row>
    <row r="1190" spans="7:7" x14ac:dyDescent="0.2">
      <c r="G1190">
        <f>INDEX($A$4:$E$411,ROUNDUP(ROWS(H$4:H1190)/5,0),MOD(ROWS(H$4:H1190)-1,5)+1)</f>
        <v>-27.788900000000002</v>
      </c>
    </row>
    <row r="1191" spans="7:7" x14ac:dyDescent="0.2">
      <c r="G1191">
        <f>INDEX($A$4:$E$411,ROUNDUP(ROWS(H$4:H1191)/5,0),MOD(ROWS(H$4:H1191)-1,5)+1)</f>
        <v>-27.724900000000002</v>
      </c>
    </row>
    <row r="1192" spans="7:7" x14ac:dyDescent="0.2">
      <c r="G1192">
        <f>INDEX($A$4:$E$411,ROUNDUP(ROWS(H$4:H1192)/5,0),MOD(ROWS(H$4:H1192)-1,5)+1)</f>
        <v>-27.27</v>
      </c>
    </row>
    <row r="1193" spans="7:7" x14ac:dyDescent="0.2">
      <c r="G1193">
        <f>INDEX($A$4:$E$411,ROUNDUP(ROWS(H$4:H1193)/5,0),MOD(ROWS(H$4:H1193)-1,5)+1)</f>
        <v>-26.8095</v>
      </c>
    </row>
    <row r="1194" spans="7:7" x14ac:dyDescent="0.2">
      <c r="G1194">
        <f>INDEX($A$4:$E$411,ROUNDUP(ROWS(H$4:H1194)/5,0),MOD(ROWS(H$4:H1194)-1,5)+1)</f>
        <v>-26.735399999999998</v>
      </c>
    </row>
    <row r="1195" spans="7:7" x14ac:dyDescent="0.2">
      <c r="G1195">
        <f>INDEX($A$4:$E$411,ROUNDUP(ROWS(H$4:H1195)/5,0),MOD(ROWS(H$4:H1195)-1,5)+1)</f>
        <v>-27.180199999999999</v>
      </c>
    </row>
    <row r="1196" spans="7:7" x14ac:dyDescent="0.2">
      <c r="G1196">
        <f>INDEX($A$4:$E$411,ROUNDUP(ROWS(H$4:H1196)/5,0),MOD(ROWS(H$4:H1196)-1,5)+1)</f>
        <v>-27.936900000000001</v>
      </c>
    </row>
    <row r="1197" spans="7:7" x14ac:dyDescent="0.2">
      <c r="G1197">
        <f>INDEX($A$4:$E$411,ROUNDUP(ROWS(H$4:H1197)/5,0),MOD(ROWS(H$4:H1197)-1,5)+1)</f>
        <v>-28.5</v>
      </c>
    </row>
    <row r="1198" spans="7:7" x14ac:dyDescent="0.2">
      <c r="G1198">
        <f>INDEX($A$4:$E$411,ROUNDUP(ROWS(H$4:H1198)/5,0),MOD(ROWS(H$4:H1198)-1,5)+1)</f>
        <v>-29.2163</v>
      </c>
    </row>
    <row r="1199" spans="7:7" x14ac:dyDescent="0.2">
      <c r="G1199">
        <f>INDEX($A$4:$E$411,ROUNDUP(ROWS(H$4:H1199)/5,0),MOD(ROWS(H$4:H1199)-1,5)+1)</f>
        <v>-31.549700000000001</v>
      </c>
    </row>
    <row r="1200" spans="7:7" x14ac:dyDescent="0.2">
      <c r="G1200">
        <f>INDEX($A$4:$E$411,ROUNDUP(ROWS(H$4:H1200)/5,0),MOD(ROWS(H$4:H1200)-1,5)+1)</f>
        <v>-32</v>
      </c>
    </row>
    <row r="1201" spans="7:7" x14ac:dyDescent="0.2">
      <c r="G1201">
        <f>INDEX($A$4:$E$411,ROUNDUP(ROWS(H$4:H1201)/5,0),MOD(ROWS(H$4:H1201)-1,5)+1)</f>
        <v>-31.520299999999999</v>
      </c>
    </row>
    <row r="1202" spans="7:7" x14ac:dyDescent="0.2">
      <c r="G1202">
        <f>INDEX($A$4:$E$411,ROUNDUP(ROWS(H$4:H1202)/5,0),MOD(ROWS(H$4:H1202)-1,5)+1)</f>
        <v>-29.8613</v>
      </c>
    </row>
    <row r="1203" spans="7:7" x14ac:dyDescent="0.2">
      <c r="G1203">
        <f>INDEX($A$4:$E$411,ROUNDUP(ROWS(H$4:H1203)/5,0),MOD(ROWS(H$4:H1203)-1,5)+1)</f>
        <v>-29.160499999999999</v>
      </c>
    </row>
    <row r="1204" spans="7:7" x14ac:dyDescent="0.2">
      <c r="G1204">
        <f>INDEX($A$4:$E$411,ROUNDUP(ROWS(H$4:H1204)/5,0),MOD(ROWS(H$4:H1204)-1,5)+1)</f>
        <v>-28.515699999999999</v>
      </c>
    </row>
    <row r="1205" spans="7:7" x14ac:dyDescent="0.2">
      <c r="G1205">
        <f>INDEX($A$4:$E$411,ROUNDUP(ROWS(H$4:H1205)/5,0),MOD(ROWS(H$4:H1205)-1,5)+1)</f>
        <v>-28.060300000000002</v>
      </c>
    </row>
    <row r="1206" spans="7:7" x14ac:dyDescent="0.2">
      <c r="G1206">
        <f>INDEX($A$4:$E$411,ROUNDUP(ROWS(H$4:H1206)/5,0),MOD(ROWS(H$4:H1206)-1,5)+1)</f>
        <v>-28.076599999999999</v>
      </c>
    </row>
    <row r="1207" spans="7:7" x14ac:dyDescent="0.2">
      <c r="G1207">
        <f>INDEX($A$4:$E$411,ROUNDUP(ROWS(H$4:H1207)/5,0),MOD(ROWS(H$4:H1207)-1,5)+1)</f>
        <v>-28.470700000000001</v>
      </c>
    </row>
    <row r="1208" spans="7:7" x14ac:dyDescent="0.2">
      <c r="G1208">
        <f>INDEX($A$4:$E$411,ROUNDUP(ROWS(H$4:H1208)/5,0),MOD(ROWS(H$4:H1208)-1,5)+1)</f>
        <v>-29.8</v>
      </c>
    </row>
    <row r="1209" spans="7:7" x14ac:dyDescent="0.2">
      <c r="G1209">
        <f>INDEX($A$4:$E$411,ROUNDUP(ROWS(H$4:H1209)/5,0),MOD(ROWS(H$4:H1209)-1,5)+1)</f>
        <v>-31.257200000000001</v>
      </c>
    </row>
    <row r="1210" spans="7:7" x14ac:dyDescent="0.2">
      <c r="G1210">
        <f>INDEX($A$4:$E$411,ROUNDUP(ROWS(H$4:H1210)/5,0),MOD(ROWS(H$4:H1210)-1,5)+1)</f>
        <v>-31.797499999999999</v>
      </c>
    </row>
    <row r="1211" spans="7:7" x14ac:dyDescent="0.2">
      <c r="G1211">
        <f>INDEX($A$4:$E$411,ROUNDUP(ROWS(H$4:H1211)/5,0),MOD(ROWS(H$4:H1211)-1,5)+1)</f>
        <v>-32.654899999999998</v>
      </c>
    </row>
    <row r="1212" spans="7:7" x14ac:dyDescent="0.2">
      <c r="G1212">
        <f>INDEX($A$4:$E$411,ROUNDUP(ROWS(H$4:H1212)/5,0),MOD(ROWS(H$4:H1212)-1,5)+1)</f>
        <v>-30.664200000000001</v>
      </c>
    </row>
    <row r="1213" spans="7:7" x14ac:dyDescent="0.2">
      <c r="G1213">
        <f>INDEX($A$4:$E$411,ROUNDUP(ROWS(H$4:H1213)/5,0),MOD(ROWS(H$4:H1213)-1,5)+1)</f>
        <v>-28.020199999999999</v>
      </c>
    </row>
    <row r="1214" spans="7:7" x14ac:dyDescent="0.2">
      <c r="G1214">
        <f>INDEX($A$4:$E$411,ROUNDUP(ROWS(H$4:H1214)/5,0),MOD(ROWS(H$4:H1214)-1,5)+1)</f>
        <v>-26.974399999999999</v>
      </c>
    </row>
    <row r="1215" spans="7:7" x14ac:dyDescent="0.2">
      <c r="G1215">
        <f>INDEX($A$4:$E$411,ROUNDUP(ROWS(H$4:H1215)/5,0),MOD(ROWS(H$4:H1215)-1,5)+1)</f>
        <v>-26.8888</v>
      </c>
    </row>
    <row r="1216" spans="7:7" x14ac:dyDescent="0.2">
      <c r="G1216">
        <f>INDEX($A$4:$E$411,ROUNDUP(ROWS(H$4:H1216)/5,0),MOD(ROWS(H$4:H1216)-1,5)+1)</f>
        <v>-26.8</v>
      </c>
    </row>
    <row r="1217" spans="7:7" x14ac:dyDescent="0.2">
      <c r="G1217">
        <f>INDEX($A$4:$E$411,ROUNDUP(ROWS(H$4:H1217)/5,0),MOD(ROWS(H$4:H1217)-1,5)+1)</f>
        <v>-27.670999999999999</v>
      </c>
    </row>
    <row r="1218" spans="7:7" x14ac:dyDescent="0.2">
      <c r="G1218">
        <f>INDEX($A$4:$E$411,ROUNDUP(ROWS(H$4:H1218)/5,0),MOD(ROWS(H$4:H1218)-1,5)+1)</f>
        <v>-27.535399999999999</v>
      </c>
    </row>
    <row r="1219" spans="7:7" x14ac:dyDescent="0.2">
      <c r="G1219">
        <f>INDEX($A$4:$E$411,ROUNDUP(ROWS(H$4:H1219)/5,0),MOD(ROWS(H$4:H1219)-1,5)+1)</f>
        <v>-27.974799999999998</v>
      </c>
    </row>
    <row r="1220" spans="7:7" x14ac:dyDescent="0.2">
      <c r="G1220">
        <f>INDEX($A$4:$E$411,ROUNDUP(ROWS(H$4:H1220)/5,0),MOD(ROWS(H$4:H1220)-1,5)+1)</f>
        <v>-28.999099999999999</v>
      </c>
    </row>
    <row r="1221" spans="7:7" x14ac:dyDescent="0.2">
      <c r="G1221">
        <f>INDEX($A$4:$E$411,ROUNDUP(ROWS(H$4:H1221)/5,0),MOD(ROWS(H$4:H1221)-1,5)+1)</f>
        <v>-31.426100000000002</v>
      </c>
    </row>
    <row r="1222" spans="7:7" x14ac:dyDescent="0.2">
      <c r="G1222">
        <f>INDEX($A$4:$E$411,ROUNDUP(ROWS(H$4:H1222)/5,0),MOD(ROWS(H$4:H1222)-1,5)+1)</f>
        <v>-33.1297</v>
      </c>
    </row>
    <row r="1223" spans="7:7" x14ac:dyDescent="0.2">
      <c r="G1223">
        <f>INDEX($A$4:$E$411,ROUNDUP(ROWS(H$4:H1223)/5,0),MOD(ROWS(H$4:H1223)-1,5)+1)</f>
        <v>-33.732199999999999</v>
      </c>
    </row>
    <row r="1224" spans="7:7" x14ac:dyDescent="0.2">
      <c r="G1224">
        <f>INDEX($A$4:$E$411,ROUNDUP(ROWS(H$4:H1224)/5,0),MOD(ROWS(H$4:H1224)-1,5)+1)</f>
        <v>-33.755699999999997</v>
      </c>
    </row>
    <row r="1225" spans="7:7" x14ac:dyDescent="0.2">
      <c r="G1225">
        <f>INDEX($A$4:$E$411,ROUNDUP(ROWS(H$4:H1225)/5,0),MOD(ROWS(H$4:H1225)-1,5)+1)</f>
        <v>-32.905500000000004</v>
      </c>
    </row>
    <row r="1226" spans="7:7" x14ac:dyDescent="0.2">
      <c r="G1226">
        <f>INDEX($A$4:$E$411,ROUNDUP(ROWS(H$4:H1226)/5,0),MOD(ROWS(H$4:H1226)-1,5)+1)</f>
        <v>-31.3414</v>
      </c>
    </row>
    <row r="1227" spans="7:7" x14ac:dyDescent="0.2">
      <c r="G1227">
        <f>INDEX($A$4:$E$411,ROUNDUP(ROWS(H$4:H1227)/5,0),MOD(ROWS(H$4:H1227)-1,5)+1)</f>
        <v>-30.1</v>
      </c>
    </row>
    <row r="1228" spans="7:7" x14ac:dyDescent="0.2">
      <c r="G1228">
        <f>INDEX($A$4:$E$411,ROUNDUP(ROWS(H$4:H1228)/5,0),MOD(ROWS(H$4:H1228)-1,5)+1)</f>
        <v>-28.168399999999998</v>
      </c>
    </row>
    <row r="1229" spans="7:7" x14ac:dyDescent="0.2">
      <c r="G1229">
        <f>INDEX($A$4:$E$411,ROUNDUP(ROWS(H$4:H1229)/5,0),MOD(ROWS(H$4:H1229)-1,5)+1)</f>
        <v>-28.591000000000001</v>
      </c>
    </row>
    <row r="1230" spans="7:7" x14ac:dyDescent="0.2">
      <c r="G1230">
        <f>INDEX($A$4:$E$411,ROUNDUP(ROWS(H$4:H1230)/5,0),MOD(ROWS(H$4:H1230)-1,5)+1)</f>
        <v>-29.370200000000001</v>
      </c>
    </row>
    <row r="1231" spans="7:7" x14ac:dyDescent="0.2">
      <c r="G1231">
        <f>INDEX($A$4:$E$411,ROUNDUP(ROWS(H$4:H1231)/5,0),MOD(ROWS(H$4:H1231)-1,5)+1)</f>
        <v>-30.534800000000001</v>
      </c>
    </row>
    <row r="1232" spans="7:7" x14ac:dyDescent="0.2">
      <c r="G1232">
        <f>INDEX($A$4:$E$411,ROUNDUP(ROWS(H$4:H1232)/5,0),MOD(ROWS(H$4:H1232)-1,5)+1)</f>
        <v>-31.9346</v>
      </c>
    </row>
    <row r="1233" spans="7:7" x14ac:dyDescent="0.2">
      <c r="G1233">
        <f>INDEX($A$4:$E$411,ROUNDUP(ROWS(H$4:H1233)/5,0),MOD(ROWS(H$4:H1233)-1,5)+1)</f>
        <v>-33.2468</v>
      </c>
    </row>
    <row r="1234" spans="7:7" x14ac:dyDescent="0.2">
      <c r="G1234">
        <f>INDEX($A$4:$E$411,ROUNDUP(ROWS(H$4:H1234)/5,0),MOD(ROWS(H$4:H1234)-1,5)+1)</f>
        <v>-34.182699999999997</v>
      </c>
    </row>
    <row r="1235" spans="7:7" x14ac:dyDescent="0.2">
      <c r="G1235">
        <f>INDEX($A$4:$E$411,ROUNDUP(ROWS(H$4:H1235)/5,0),MOD(ROWS(H$4:H1235)-1,5)+1)</f>
        <v>-35.200000000000003</v>
      </c>
    </row>
    <row r="1236" spans="7:7" x14ac:dyDescent="0.2">
      <c r="G1236">
        <f>INDEX($A$4:$E$411,ROUNDUP(ROWS(H$4:H1236)/5,0),MOD(ROWS(H$4:H1236)-1,5)+1)</f>
        <v>-35.477699999999999</v>
      </c>
    </row>
    <row r="1237" spans="7:7" x14ac:dyDescent="0.2">
      <c r="G1237">
        <f>INDEX($A$4:$E$411,ROUNDUP(ROWS(H$4:H1237)/5,0),MOD(ROWS(H$4:H1237)-1,5)+1)</f>
        <v>-35.112200000000001</v>
      </c>
    </row>
    <row r="1238" spans="7:7" x14ac:dyDescent="0.2">
      <c r="G1238">
        <f>INDEX($A$4:$E$411,ROUNDUP(ROWS(H$4:H1238)/5,0),MOD(ROWS(H$4:H1238)-1,5)+1)</f>
        <v>-34.499600000000001</v>
      </c>
    </row>
    <row r="1239" spans="7:7" x14ac:dyDescent="0.2">
      <c r="G1239">
        <f>INDEX($A$4:$E$411,ROUNDUP(ROWS(H$4:H1239)/5,0),MOD(ROWS(H$4:H1239)-1,5)+1)</f>
        <v>-33.819899999999997</v>
      </c>
    </row>
    <row r="1240" spans="7:7" x14ac:dyDescent="0.2">
      <c r="G1240">
        <f>INDEX($A$4:$E$411,ROUNDUP(ROWS(H$4:H1240)/5,0),MOD(ROWS(H$4:H1240)-1,5)+1)</f>
        <v>-33.302700000000002</v>
      </c>
    </row>
    <row r="1241" spans="7:7" x14ac:dyDescent="0.2">
      <c r="G1241">
        <f>INDEX($A$4:$E$411,ROUNDUP(ROWS(H$4:H1241)/5,0),MOD(ROWS(H$4:H1241)-1,5)+1)</f>
        <v>-33.1</v>
      </c>
    </row>
    <row r="1242" spans="7:7" x14ac:dyDescent="0.2">
      <c r="G1242">
        <f>INDEX($A$4:$E$411,ROUNDUP(ROWS(H$4:H1242)/5,0),MOD(ROWS(H$4:H1242)-1,5)+1)</f>
        <v>-29.6114</v>
      </c>
    </row>
    <row r="1243" spans="7:7" x14ac:dyDescent="0.2">
      <c r="G1243">
        <f>INDEX($A$4:$E$411,ROUNDUP(ROWS(H$4:H1243)/5,0),MOD(ROWS(H$4:H1243)-1,5)+1)</f>
        <v>-28.9251</v>
      </c>
    </row>
    <row r="1244" spans="7:7" x14ac:dyDescent="0.2">
      <c r="G1244">
        <f>INDEX($A$4:$E$411,ROUNDUP(ROWS(H$4:H1244)/5,0),MOD(ROWS(H$4:H1244)-1,5)+1)</f>
        <v>-29.235099999999999</v>
      </c>
    </row>
    <row r="1245" spans="7:7" x14ac:dyDescent="0.2">
      <c r="G1245">
        <f>INDEX($A$4:$E$411,ROUNDUP(ROWS(H$4:H1245)/5,0),MOD(ROWS(H$4:H1245)-1,5)+1)</f>
        <v>-29.800899999999999</v>
      </c>
    </row>
    <row r="1246" spans="7:7" x14ac:dyDescent="0.2">
      <c r="G1246">
        <f>INDEX($A$4:$E$411,ROUNDUP(ROWS(H$4:H1246)/5,0),MOD(ROWS(H$4:H1246)-1,5)+1)</f>
        <v>-30.936199999999999</v>
      </c>
    </row>
    <row r="1247" spans="7:7" x14ac:dyDescent="0.2">
      <c r="G1247">
        <f>INDEX($A$4:$E$411,ROUNDUP(ROWS(H$4:H1247)/5,0),MOD(ROWS(H$4:H1247)-1,5)+1)</f>
        <v>-32.246099999999998</v>
      </c>
    </row>
    <row r="1248" spans="7:7" x14ac:dyDescent="0.2">
      <c r="G1248">
        <f>INDEX($A$4:$E$411,ROUNDUP(ROWS(H$4:H1248)/5,0),MOD(ROWS(H$4:H1248)-1,5)+1)</f>
        <v>-32.978000000000002</v>
      </c>
    </row>
    <row r="1249" spans="7:7" x14ac:dyDescent="0.2">
      <c r="G1249">
        <f>INDEX($A$4:$E$411,ROUNDUP(ROWS(H$4:H1249)/5,0),MOD(ROWS(H$4:H1249)-1,5)+1)</f>
        <v>-33.233800000000002</v>
      </c>
    </row>
    <row r="1250" spans="7:7" x14ac:dyDescent="0.2">
      <c r="G1250">
        <f>INDEX($A$4:$E$411,ROUNDUP(ROWS(H$4:H1250)/5,0),MOD(ROWS(H$4:H1250)-1,5)+1)</f>
        <v>-33.244700000000002</v>
      </c>
    </row>
    <row r="1251" spans="7:7" x14ac:dyDescent="0.2">
      <c r="G1251">
        <f>INDEX($A$4:$E$411,ROUNDUP(ROWS(H$4:H1251)/5,0),MOD(ROWS(H$4:H1251)-1,5)+1)</f>
        <v>-33.006100000000004</v>
      </c>
    </row>
    <row r="1252" spans="7:7" x14ac:dyDescent="0.2">
      <c r="G1252">
        <f>INDEX($A$4:$E$411,ROUNDUP(ROWS(H$4:H1252)/5,0),MOD(ROWS(H$4:H1252)-1,5)+1)</f>
        <v>-33.253700000000002</v>
      </c>
    </row>
    <row r="1253" spans="7:7" x14ac:dyDescent="0.2">
      <c r="G1253">
        <f>INDEX($A$4:$E$411,ROUNDUP(ROWS(H$4:H1253)/5,0),MOD(ROWS(H$4:H1253)-1,5)+1)</f>
        <v>-33.865499999999997</v>
      </c>
    </row>
    <row r="1254" spans="7:7" x14ac:dyDescent="0.2">
      <c r="G1254">
        <f>INDEX($A$4:$E$411,ROUNDUP(ROWS(H$4:H1254)/5,0),MOD(ROWS(H$4:H1254)-1,5)+1)</f>
        <v>-34.886299999999999</v>
      </c>
    </row>
    <row r="1255" spans="7:7" x14ac:dyDescent="0.2">
      <c r="G1255">
        <f>INDEX($A$4:$E$411,ROUNDUP(ROWS(H$4:H1255)/5,0),MOD(ROWS(H$4:H1255)-1,5)+1)</f>
        <v>-35.901899999999998</v>
      </c>
    </row>
    <row r="1256" spans="7:7" x14ac:dyDescent="0.2">
      <c r="G1256">
        <f>INDEX($A$4:$E$411,ROUNDUP(ROWS(H$4:H1256)/5,0),MOD(ROWS(H$4:H1256)-1,5)+1)</f>
        <v>-36.341200000000001</v>
      </c>
    </row>
    <row r="1257" spans="7:7" x14ac:dyDescent="0.2">
      <c r="G1257">
        <f>INDEX($A$4:$E$411,ROUNDUP(ROWS(H$4:H1257)/5,0),MOD(ROWS(H$4:H1257)-1,5)+1)</f>
        <v>-36.302300000000002</v>
      </c>
    </row>
    <row r="1258" spans="7:7" x14ac:dyDescent="0.2">
      <c r="G1258">
        <f>INDEX($A$4:$E$411,ROUNDUP(ROWS(H$4:H1258)/5,0),MOD(ROWS(H$4:H1258)-1,5)+1)</f>
        <v>-35.861800000000002</v>
      </c>
    </row>
    <row r="1259" spans="7:7" x14ac:dyDescent="0.2">
      <c r="G1259">
        <f>INDEX($A$4:$E$411,ROUNDUP(ROWS(H$4:H1259)/5,0),MOD(ROWS(H$4:H1259)-1,5)+1)</f>
        <v>-35.791699999999999</v>
      </c>
    </row>
    <row r="1260" spans="7:7" x14ac:dyDescent="0.2">
      <c r="G1260">
        <f>INDEX($A$4:$E$411,ROUNDUP(ROWS(H$4:H1260)/5,0),MOD(ROWS(H$4:H1260)-1,5)+1)</f>
        <v>-36.042900000000003</v>
      </c>
    </row>
    <row r="1261" spans="7:7" x14ac:dyDescent="0.2">
      <c r="G1261">
        <f>INDEX($A$4:$E$411,ROUNDUP(ROWS(H$4:H1261)/5,0),MOD(ROWS(H$4:H1261)-1,5)+1)</f>
        <v>-36.179000000000002</v>
      </c>
    </row>
    <row r="1262" spans="7:7" x14ac:dyDescent="0.2">
      <c r="G1262">
        <f>INDEX($A$4:$E$411,ROUNDUP(ROWS(H$4:H1262)/5,0),MOD(ROWS(H$4:H1262)-1,5)+1)</f>
        <v>-34.554099999999998</v>
      </c>
    </row>
    <row r="1263" spans="7:7" x14ac:dyDescent="0.2">
      <c r="G1263">
        <f>INDEX($A$4:$E$411,ROUNDUP(ROWS(H$4:H1263)/5,0),MOD(ROWS(H$4:H1263)-1,5)+1)</f>
        <v>-32.790300000000002</v>
      </c>
    </row>
    <row r="1264" spans="7:7" x14ac:dyDescent="0.2">
      <c r="G1264">
        <f>INDEX($A$4:$E$411,ROUNDUP(ROWS(H$4:H1264)/5,0),MOD(ROWS(H$4:H1264)-1,5)+1)</f>
        <v>-31.676500000000001</v>
      </c>
    </row>
    <row r="1265" spans="7:7" x14ac:dyDescent="0.2">
      <c r="G1265">
        <f>INDEX($A$4:$E$411,ROUNDUP(ROWS(H$4:H1265)/5,0),MOD(ROWS(H$4:H1265)-1,5)+1)</f>
        <v>-31.313500000000001</v>
      </c>
    </row>
    <row r="1266" spans="7:7" x14ac:dyDescent="0.2">
      <c r="G1266">
        <f>INDEX($A$4:$E$411,ROUNDUP(ROWS(H$4:H1266)/5,0),MOD(ROWS(H$4:H1266)-1,5)+1)</f>
        <v>-31.9</v>
      </c>
    </row>
    <row r="1267" spans="7:7" x14ac:dyDescent="0.2">
      <c r="G1267">
        <f>INDEX($A$4:$E$411,ROUNDUP(ROWS(H$4:H1267)/5,0),MOD(ROWS(H$4:H1267)-1,5)+1)</f>
        <v>-33.677799999999998</v>
      </c>
    </row>
    <row r="1268" spans="7:7" x14ac:dyDescent="0.2">
      <c r="G1268">
        <f>INDEX($A$4:$E$411,ROUNDUP(ROWS(H$4:H1268)/5,0),MOD(ROWS(H$4:H1268)-1,5)+1)</f>
        <v>-35.723599999999998</v>
      </c>
    </row>
    <row r="1269" spans="7:7" x14ac:dyDescent="0.2">
      <c r="G1269">
        <f>INDEX($A$4:$E$411,ROUNDUP(ROWS(H$4:H1269)/5,0),MOD(ROWS(H$4:H1269)-1,5)+1)</f>
        <v>-37.563899999999997</v>
      </c>
    </row>
    <row r="1270" spans="7:7" x14ac:dyDescent="0.2">
      <c r="G1270">
        <f>INDEX($A$4:$E$411,ROUNDUP(ROWS(H$4:H1270)/5,0),MOD(ROWS(H$4:H1270)-1,5)+1)</f>
        <v>-38.812399999999997</v>
      </c>
    </row>
    <row r="1271" spans="7:7" x14ac:dyDescent="0.2">
      <c r="G1271">
        <f>INDEX($A$4:$E$411,ROUNDUP(ROWS(H$4:H1271)/5,0),MOD(ROWS(H$4:H1271)-1,5)+1)</f>
        <v>-39.0304</v>
      </c>
    </row>
    <row r="1272" spans="7:7" x14ac:dyDescent="0.2">
      <c r="G1272">
        <f>INDEX($A$4:$E$411,ROUNDUP(ROWS(H$4:H1272)/5,0),MOD(ROWS(H$4:H1272)-1,5)+1)</f>
        <v>-38.493899999999996</v>
      </c>
    </row>
    <row r="1273" spans="7:7" x14ac:dyDescent="0.2">
      <c r="G1273">
        <f>INDEX($A$4:$E$411,ROUNDUP(ROWS(H$4:H1273)/5,0),MOD(ROWS(H$4:H1273)-1,5)+1)</f>
        <v>-37.644500000000001</v>
      </c>
    </row>
    <row r="1274" spans="7:7" x14ac:dyDescent="0.2">
      <c r="G1274">
        <f>INDEX($A$4:$E$411,ROUNDUP(ROWS(H$4:H1274)/5,0),MOD(ROWS(H$4:H1274)-1,5)+1)</f>
        <v>-36.428600000000003</v>
      </c>
    </row>
    <row r="1275" spans="7:7" x14ac:dyDescent="0.2">
      <c r="G1275">
        <f>INDEX($A$4:$E$411,ROUNDUP(ROWS(H$4:H1275)/5,0),MOD(ROWS(H$4:H1275)-1,5)+1)</f>
        <v>-35.956800000000001</v>
      </c>
    </row>
    <row r="1276" spans="7:7" x14ac:dyDescent="0.2">
      <c r="G1276">
        <f>INDEX($A$4:$E$411,ROUNDUP(ROWS(H$4:H1276)/5,0),MOD(ROWS(H$4:H1276)-1,5)+1)</f>
        <v>-35.446199999999997</v>
      </c>
    </row>
    <row r="1277" spans="7:7" x14ac:dyDescent="0.2">
      <c r="G1277">
        <f>INDEX($A$4:$E$411,ROUNDUP(ROWS(H$4:H1277)/5,0),MOD(ROWS(H$4:H1277)-1,5)+1)</f>
        <v>-34.993299999999998</v>
      </c>
    </row>
    <row r="1278" spans="7:7" x14ac:dyDescent="0.2">
      <c r="G1278">
        <f>INDEX($A$4:$E$411,ROUNDUP(ROWS(H$4:H1278)/5,0),MOD(ROWS(H$4:H1278)-1,5)+1)</f>
        <v>-34.276299999999999</v>
      </c>
    </row>
    <row r="1279" spans="7:7" x14ac:dyDescent="0.2">
      <c r="G1279">
        <f>INDEX($A$4:$E$411,ROUNDUP(ROWS(H$4:H1279)/5,0),MOD(ROWS(H$4:H1279)-1,5)+1)</f>
        <v>-33.713099999999997</v>
      </c>
    </row>
    <row r="1280" spans="7:7" x14ac:dyDescent="0.2">
      <c r="G1280">
        <f>INDEX($A$4:$E$411,ROUNDUP(ROWS(H$4:H1280)/5,0),MOD(ROWS(H$4:H1280)-1,5)+1)</f>
        <v>-32.856099999999998</v>
      </c>
    </row>
    <row r="1281" spans="7:7" x14ac:dyDescent="0.2">
      <c r="G1281">
        <f>INDEX($A$4:$E$411,ROUNDUP(ROWS(H$4:H1281)/5,0),MOD(ROWS(H$4:H1281)-1,5)+1)</f>
        <v>-32.124400000000001</v>
      </c>
    </row>
    <row r="1282" spans="7:7" x14ac:dyDescent="0.2">
      <c r="G1282">
        <f>INDEX($A$4:$E$411,ROUNDUP(ROWS(H$4:H1282)/5,0),MOD(ROWS(H$4:H1282)-1,5)+1)</f>
        <v>-31.621300000000002</v>
      </c>
    </row>
    <row r="1283" spans="7:7" x14ac:dyDescent="0.2">
      <c r="G1283">
        <f>INDEX($A$4:$E$411,ROUNDUP(ROWS(H$4:H1283)/5,0),MOD(ROWS(H$4:H1283)-1,5)+1)</f>
        <v>-31.576699999999999</v>
      </c>
    </row>
    <row r="1284" spans="7:7" x14ac:dyDescent="0.2">
      <c r="G1284">
        <f>INDEX($A$4:$E$411,ROUNDUP(ROWS(H$4:H1284)/5,0),MOD(ROWS(H$4:H1284)-1,5)+1)</f>
        <v>-31.478899999999999</v>
      </c>
    </row>
    <row r="1285" spans="7:7" x14ac:dyDescent="0.2">
      <c r="G1285">
        <f>INDEX($A$4:$E$411,ROUNDUP(ROWS(H$4:H1285)/5,0),MOD(ROWS(H$4:H1285)-1,5)+1)</f>
        <v>-31.670300000000001</v>
      </c>
    </row>
    <row r="1286" spans="7:7" x14ac:dyDescent="0.2">
      <c r="G1286">
        <f>INDEX($A$4:$E$411,ROUNDUP(ROWS(H$4:H1286)/5,0),MOD(ROWS(H$4:H1286)-1,5)+1)</f>
        <v>-32.098300000000002</v>
      </c>
    </row>
    <row r="1287" spans="7:7" x14ac:dyDescent="0.2">
      <c r="G1287">
        <f>INDEX($A$4:$E$411,ROUNDUP(ROWS(H$4:H1287)/5,0),MOD(ROWS(H$4:H1287)-1,5)+1)</f>
        <v>-32.689399999999999</v>
      </c>
    </row>
    <row r="1288" spans="7:7" x14ac:dyDescent="0.2">
      <c r="G1288">
        <f>INDEX($A$4:$E$411,ROUNDUP(ROWS(H$4:H1288)/5,0),MOD(ROWS(H$4:H1288)-1,5)+1)</f>
        <v>-32.799999999999997</v>
      </c>
    </row>
    <row r="1289" spans="7:7" x14ac:dyDescent="0.2">
      <c r="G1289">
        <f>INDEX($A$4:$E$411,ROUNDUP(ROWS(H$4:H1289)/5,0),MOD(ROWS(H$4:H1289)-1,5)+1)</f>
        <v>-32.613900000000001</v>
      </c>
    </row>
    <row r="1290" spans="7:7" x14ac:dyDescent="0.2">
      <c r="G1290">
        <f>INDEX($A$4:$E$411,ROUNDUP(ROWS(H$4:H1290)/5,0),MOD(ROWS(H$4:H1290)-1,5)+1)</f>
        <v>-32.8093</v>
      </c>
    </row>
    <row r="1291" spans="7:7" x14ac:dyDescent="0.2">
      <c r="G1291">
        <f>INDEX($A$4:$E$411,ROUNDUP(ROWS(H$4:H1291)/5,0),MOD(ROWS(H$4:H1291)-1,5)+1)</f>
        <v>-33.046100000000003</v>
      </c>
    </row>
    <row r="1292" spans="7:7" x14ac:dyDescent="0.2">
      <c r="G1292">
        <f>INDEX($A$4:$E$411,ROUNDUP(ROWS(H$4:H1292)/5,0),MOD(ROWS(H$4:H1292)-1,5)+1)</f>
        <v>-33.823099999999997</v>
      </c>
    </row>
    <row r="1293" spans="7:7" x14ac:dyDescent="0.2">
      <c r="G1293">
        <f>INDEX($A$4:$E$411,ROUNDUP(ROWS(H$4:H1293)/5,0),MOD(ROWS(H$4:H1293)-1,5)+1)</f>
        <v>-34.0199</v>
      </c>
    </row>
    <row r="1294" spans="7:7" x14ac:dyDescent="0.2">
      <c r="G1294">
        <f>INDEX($A$4:$E$411,ROUNDUP(ROWS(H$4:H1294)/5,0),MOD(ROWS(H$4:H1294)-1,5)+1)</f>
        <v>-34.189500000000002</v>
      </c>
    </row>
    <row r="1295" spans="7:7" x14ac:dyDescent="0.2">
      <c r="G1295">
        <f>INDEX($A$4:$E$411,ROUNDUP(ROWS(H$4:H1295)/5,0),MOD(ROWS(H$4:H1295)-1,5)+1)</f>
        <v>-33.6539</v>
      </c>
    </row>
    <row r="1296" spans="7:7" x14ac:dyDescent="0.2">
      <c r="G1296">
        <f>INDEX($A$4:$E$411,ROUNDUP(ROWS(H$4:H1296)/5,0),MOD(ROWS(H$4:H1296)-1,5)+1)</f>
        <v>-32.2729</v>
      </c>
    </row>
    <row r="1297" spans="7:7" x14ac:dyDescent="0.2">
      <c r="G1297">
        <f>INDEX($A$4:$E$411,ROUNDUP(ROWS(H$4:H1297)/5,0),MOD(ROWS(H$4:H1297)-1,5)+1)</f>
        <v>-32.051000000000002</v>
      </c>
    </row>
    <row r="1298" spans="7:7" x14ac:dyDescent="0.2">
      <c r="G1298">
        <f>INDEX($A$4:$E$411,ROUNDUP(ROWS(H$4:H1298)/5,0),MOD(ROWS(H$4:H1298)-1,5)+1)</f>
        <v>-30.625900000000001</v>
      </c>
    </row>
    <row r="1299" spans="7:7" x14ac:dyDescent="0.2">
      <c r="G1299">
        <f>INDEX($A$4:$E$411,ROUNDUP(ROWS(H$4:H1299)/5,0),MOD(ROWS(H$4:H1299)-1,5)+1)</f>
        <v>-29.791699999999999</v>
      </c>
    </row>
    <row r="1300" spans="7:7" x14ac:dyDescent="0.2">
      <c r="G1300">
        <f>INDEX($A$4:$E$411,ROUNDUP(ROWS(H$4:H1300)/5,0),MOD(ROWS(H$4:H1300)-1,5)+1)</f>
        <v>-28.7697</v>
      </c>
    </row>
    <row r="1301" spans="7:7" x14ac:dyDescent="0.2">
      <c r="G1301">
        <f>INDEX($A$4:$E$411,ROUNDUP(ROWS(H$4:H1301)/5,0),MOD(ROWS(H$4:H1301)-1,5)+1)</f>
        <v>-28.4</v>
      </c>
    </row>
    <row r="1302" spans="7:7" x14ac:dyDescent="0.2">
      <c r="G1302">
        <f>INDEX($A$4:$E$411,ROUNDUP(ROWS(H$4:H1302)/5,0),MOD(ROWS(H$4:H1302)-1,5)+1)</f>
        <v>-27.854199999999999</v>
      </c>
    </row>
    <row r="1303" spans="7:7" x14ac:dyDescent="0.2">
      <c r="G1303">
        <f>INDEX($A$4:$E$411,ROUNDUP(ROWS(H$4:H1303)/5,0),MOD(ROWS(H$4:H1303)-1,5)+1)</f>
        <v>-28.0929</v>
      </c>
    </row>
    <row r="1304" spans="7:7" x14ac:dyDescent="0.2">
      <c r="G1304">
        <f>INDEX($A$4:$E$411,ROUNDUP(ROWS(H$4:H1304)/5,0),MOD(ROWS(H$4:H1304)-1,5)+1)</f>
        <v>-28.909600000000001</v>
      </c>
    </row>
    <row r="1305" spans="7:7" x14ac:dyDescent="0.2">
      <c r="G1305">
        <f>INDEX($A$4:$E$411,ROUNDUP(ROWS(H$4:H1305)/5,0),MOD(ROWS(H$4:H1305)-1,5)+1)</f>
        <v>-29.714099999999998</v>
      </c>
    </row>
    <row r="1306" spans="7:7" x14ac:dyDescent="0.2">
      <c r="G1306">
        <f>INDEX($A$4:$E$411,ROUNDUP(ROWS(H$4:H1306)/5,0),MOD(ROWS(H$4:H1306)-1,5)+1)</f>
        <v>-30.6968</v>
      </c>
    </row>
    <row r="1307" spans="7:7" x14ac:dyDescent="0.2">
      <c r="G1307">
        <f>INDEX($A$4:$E$411,ROUNDUP(ROWS(H$4:H1307)/5,0),MOD(ROWS(H$4:H1307)-1,5)+1)</f>
        <v>-31</v>
      </c>
    </row>
    <row r="1308" spans="7:7" x14ac:dyDescent="0.2">
      <c r="G1308">
        <f>INDEX($A$4:$E$411,ROUNDUP(ROWS(H$4:H1308)/5,0),MOD(ROWS(H$4:H1308)-1,5)+1)</f>
        <v>-31.084099999999999</v>
      </c>
    </row>
    <row r="1309" spans="7:7" x14ac:dyDescent="0.2">
      <c r="G1309">
        <f>INDEX($A$4:$E$411,ROUNDUP(ROWS(H$4:H1309)/5,0),MOD(ROWS(H$4:H1309)-1,5)+1)</f>
        <v>-30.737300000000001</v>
      </c>
    </row>
    <row r="1310" spans="7:7" x14ac:dyDescent="0.2">
      <c r="G1310">
        <f>INDEX($A$4:$E$411,ROUNDUP(ROWS(H$4:H1310)/5,0),MOD(ROWS(H$4:H1310)-1,5)+1)</f>
        <v>-31.346499999999999</v>
      </c>
    </row>
    <row r="1311" spans="7:7" x14ac:dyDescent="0.2">
      <c r="G1311">
        <f>INDEX($A$4:$E$411,ROUNDUP(ROWS(H$4:H1311)/5,0),MOD(ROWS(H$4:H1311)-1,5)+1)</f>
        <v>-30.5</v>
      </c>
    </row>
    <row r="1312" spans="7:7" x14ac:dyDescent="0.2">
      <c r="G1312">
        <f>INDEX($A$4:$E$411,ROUNDUP(ROWS(H$4:H1312)/5,0),MOD(ROWS(H$4:H1312)-1,5)+1)</f>
        <v>-30.4328</v>
      </c>
    </row>
    <row r="1313" spans="7:7" x14ac:dyDescent="0.2">
      <c r="G1313">
        <f>INDEX($A$4:$E$411,ROUNDUP(ROWS(H$4:H1313)/5,0),MOD(ROWS(H$4:H1313)-1,5)+1)</f>
        <v>-30.193200000000001</v>
      </c>
    </row>
    <row r="1314" spans="7:7" x14ac:dyDescent="0.2">
      <c r="G1314">
        <f>INDEX($A$4:$E$411,ROUNDUP(ROWS(H$4:H1314)/5,0),MOD(ROWS(H$4:H1314)-1,5)+1)</f>
        <v>-30.648800000000001</v>
      </c>
    </row>
    <row r="1315" spans="7:7" x14ac:dyDescent="0.2">
      <c r="G1315">
        <f>INDEX($A$4:$E$411,ROUNDUP(ROWS(H$4:H1315)/5,0),MOD(ROWS(H$4:H1315)-1,5)+1)</f>
        <v>-31.417200000000001</v>
      </c>
    </row>
    <row r="1316" spans="7:7" x14ac:dyDescent="0.2">
      <c r="G1316">
        <f>INDEX($A$4:$E$411,ROUNDUP(ROWS(H$4:H1316)/5,0),MOD(ROWS(H$4:H1316)-1,5)+1)</f>
        <v>-31.898099999999999</v>
      </c>
    </row>
    <row r="1317" spans="7:7" x14ac:dyDescent="0.2">
      <c r="G1317">
        <f>INDEX($A$4:$E$411,ROUNDUP(ROWS(H$4:H1317)/5,0),MOD(ROWS(H$4:H1317)-1,5)+1)</f>
        <v>-32</v>
      </c>
    </row>
    <row r="1318" spans="7:7" x14ac:dyDescent="0.2">
      <c r="G1318">
        <f>INDEX($A$4:$E$411,ROUNDUP(ROWS(H$4:H1318)/5,0),MOD(ROWS(H$4:H1318)-1,5)+1)</f>
        <v>-31.3691</v>
      </c>
    </row>
    <row r="1319" spans="7:7" x14ac:dyDescent="0.2">
      <c r="G1319">
        <f>INDEX($A$4:$E$411,ROUNDUP(ROWS(H$4:H1319)/5,0),MOD(ROWS(H$4:H1319)-1,5)+1)</f>
        <v>-30.432700000000001</v>
      </c>
    </row>
    <row r="1320" spans="7:7" x14ac:dyDescent="0.2">
      <c r="G1320">
        <f>INDEX($A$4:$E$411,ROUNDUP(ROWS(H$4:H1320)/5,0),MOD(ROWS(H$4:H1320)-1,5)+1)</f>
        <v>-30.208400000000001</v>
      </c>
    </row>
    <row r="1321" spans="7:7" x14ac:dyDescent="0.2">
      <c r="G1321">
        <f>INDEX($A$4:$E$411,ROUNDUP(ROWS(H$4:H1321)/5,0),MOD(ROWS(H$4:H1321)-1,5)+1)</f>
        <v>-29.901700000000002</v>
      </c>
    </row>
    <row r="1322" spans="7:7" x14ac:dyDescent="0.2">
      <c r="G1322">
        <f>INDEX($A$4:$E$411,ROUNDUP(ROWS(H$4:H1322)/5,0),MOD(ROWS(H$4:H1322)-1,5)+1)</f>
        <v>-29.746700000000001</v>
      </c>
    </row>
    <row r="1323" spans="7:7" x14ac:dyDescent="0.2">
      <c r="G1323">
        <f>INDEX($A$4:$E$411,ROUNDUP(ROWS(H$4:H1323)/5,0),MOD(ROWS(H$4:H1323)-1,5)+1)</f>
        <v>-29.3</v>
      </c>
    </row>
    <row r="1324" spans="7:7" x14ac:dyDescent="0.2">
      <c r="G1324">
        <f>INDEX($A$4:$E$411,ROUNDUP(ROWS(H$4:H1324)/5,0),MOD(ROWS(H$4:H1324)-1,5)+1)</f>
        <v>-29.487100000000002</v>
      </c>
    </row>
    <row r="1325" spans="7:7" x14ac:dyDescent="0.2">
      <c r="G1325">
        <f>INDEX($A$4:$E$411,ROUNDUP(ROWS(H$4:H1325)/5,0),MOD(ROWS(H$4:H1325)-1,5)+1)</f>
        <v>-29.4236</v>
      </c>
    </row>
    <row r="1326" spans="7:7" x14ac:dyDescent="0.2">
      <c r="G1326">
        <f>INDEX($A$4:$E$411,ROUNDUP(ROWS(H$4:H1326)/5,0),MOD(ROWS(H$4:H1326)-1,5)+1)</f>
        <v>-29.5185</v>
      </c>
    </row>
    <row r="1327" spans="7:7" x14ac:dyDescent="0.2">
      <c r="G1327">
        <f>INDEX($A$4:$E$411,ROUNDUP(ROWS(H$4:H1327)/5,0),MOD(ROWS(H$4:H1327)-1,5)+1)</f>
        <v>-29.810099999999998</v>
      </c>
    </row>
    <row r="1328" spans="7:7" x14ac:dyDescent="0.2">
      <c r="G1328">
        <f>INDEX($A$4:$E$411,ROUNDUP(ROWS(H$4:H1328)/5,0),MOD(ROWS(H$4:H1328)-1,5)+1)</f>
        <v>-30.534199999999998</v>
      </c>
    </row>
    <row r="1329" spans="7:7" x14ac:dyDescent="0.2">
      <c r="G1329">
        <f>INDEX($A$4:$E$411,ROUNDUP(ROWS(H$4:H1329)/5,0),MOD(ROWS(H$4:H1329)-1,5)+1)</f>
        <v>-31.5444</v>
      </c>
    </row>
    <row r="1330" spans="7:7" x14ac:dyDescent="0.2">
      <c r="G1330">
        <f>INDEX($A$4:$E$411,ROUNDUP(ROWS(H$4:H1330)/5,0),MOD(ROWS(H$4:H1330)-1,5)+1)</f>
        <v>-32.121299999999998</v>
      </c>
    </row>
    <row r="1331" spans="7:7" x14ac:dyDescent="0.2">
      <c r="G1331">
        <f>INDEX($A$4:$E$411,ROUNDUP(ROWS(H$4:H1331)/5,0),MOD(ROWS(H$4:H1331)-1,5)+1)</f>
        <v>-32.266800000000003</v>
      </c>
    </row>
    <row r="1332" spans="7:7" x14ac:dyDescent="0.2">
      <c r="G1332">
        <f>INDEX($A$4:$E$411,ROUNDUP(ROWS(H$4:H1332)/5,0),MOD(ROWS(H$4:H1332)-1,5)+1)</f>
        <v>-31.862200000000001</v>
      </c>
    </row>
    <row r="1333" spans="7:7" x14ac:dyDescent="0.2">
      <c r="G1333">
        <f>INDEX($A$4:$E$411,ROUNDUP(ROWS(H$4:H1333)/5,0),MOD(ROWS(H$4:H1333)-1,5)+1)</f>
        <v>-31.2254</v>
      </c>
    </row>
    <row r="1334" spans="7:7" x14ac:dyDescent="0.2">
      <c r="G1334">
        <f>INDEX($A$4:$E$411,ROUNDUP(ROWS(H$4:H1334)/5,0),MOD(ROWS(H$4:H1334)-1,5)+1)</f>
        <v>-30.418199999999999</v>
      </c>
    </row>
    <row r="1335" spans="7:7" x14ac:dyDescent="0.2">
      <c r="G1335">
        <f>INDEX($A$4:$E$411,ROUNDUP(ROWS(H$4:H1335)/5,0),MOD(ROWS(H$4:H1335)-1,5)+1)</f>
        <v>-29.204000000000001</v>
      </c>
    </row>
    <row r="1336" spans="7:7" x14ac:dyDescent="0.2">
      <c r="G1336">
        <f>INDEX($A$4:$E$411,ROUNDUP(ROWS(H$4:H1336)/5,0),MOD(ROWS(H$4:H1336)-1,5)+1)</f>
        <v>-27.906199999999998</v>
      </c>
    </row>
    <row r="1337" spans="7:7" x14ac:dyDescent="0.2">
      <c r="G1337">
        <f>INDEX($A$4:$E$411,ROUNDUP(ROWS(H$4:H1337)/5,0),MOD(ROWS(H$4:H1337)-1,5)+1)</f>
        <v>-27.209599999999998</v>
      </c>
    </row>
    <row r="1338" spans="7:7" x14ac:dyDescent="0.2">
      <c r="G1338">
        <f>INDEX($A$4:$E$411,ROUNDUP(ROWS(H$4:H1338)/5,0),MOD(ROWS(H$4:H1338)-1,5)+1)</f>
        <v>-27.346900000000002</v>
      </c>
    </row>
    <row r="1339" spans="7:7" x14ac:dyDescent="0.2">
      <c r="G1339">
        <f>INDEX($A$4:$E$411,ROUNDUP(ROWS(H$4:H1339)/5,0),MOD(ROWS(H$4:H1339)-1,5)+1)</f>
        <v>-27.794899999999998</v>
      </c>
    </row>
    <row r="1340" spans="7:7" x14ac:dyDescent="0.2">
      <c r="G1340">
        <f>INDEX($A$4:$E$411,ROUNDUP(ROWS(H$4:H1340)/5,0),MOD(ROWS(H$4:H1340)-1,5)+1)</f>
        <v>-30.883099999999999</v>
      </c>
    </row>
    <row r="1341" spans="7:7" x14ac:dyDescent="0.2">
      <c r="G1341">
        <f>INDEX($A$4:$E$411,ROUNDUP(ROWS(H$4:H1341)/5,0),MOD(ROWS(H$4:H1341)-1,5)+1)</f>
        <v>-31</v>
      </c>
    </row>
    <row r="1342" spans="7:7" x14ac:dyDescent="0.2">
      <c r="G1342">
        <f>INDEX($A$4:$E$411,ROUNDUP(ROWS(H$4:H1342)/5,0),MOD(ROWS(H$4:H1342)-1,5)+1)</f>
        <v>-31.317</v>
      </c>
    </row>
    <row r="1343" spans="7:7" x14ac:dyDescent="0.2">
      <c r="G1343">
        <f>INDEX($A$4:$E$411,ROUNDUP(ROWS(H$4:H1343)/5,0),MOD(ROWS(H$4:H1343)-1,5)+1)</f>
        <v>-32.1646</v>
      </c>
    </row>
    <row r="1344" spans="7:7" x14ac:dyDescent="0.2">
      <c r="G1344">
        <f>INDEX($A$4:$E$411,ROUNDUP(ROWS(H$4:H1344)/5,0),MOD(ROWS(H$4:H1344)-1,5)+1)</f>
        <v>-32.6</v>
      </c>
    </row>
    <row r="1345" spans="7:7" x14ac:dyDescent="0.2">
      <c r="G1345">
        <f>INDEX($A$4:$E$411,ROUNDUP(ROWS(H$4:H1345)/5,0),MOD(ROWS(H$4:H1345)-1,5)+1)</f>
        <v>-32.498100000000001</v>
      </c>
    </row>
    <row r="1346" spans="7:7" x14ac:dyDescent="0.2">
      <c r="G1346">
        <f>INDEX($A$4:$E$411,ROUNDUP(ROWS(H$4:H1346)/5,0),MOD(ROWS(H$4:H1346)-1,5)+1)</f>
        <v>-32.1008</v>
      </c>
    </row>
    <row r="1347" spans="7:7" x14ac:dyDescent="0.2">
      <c r="G1347">
        <f>INDEX($A$4:$E$411,ROUNDUP(ROWS(H$4:H1347)/5,0),MOD(ROWS(H$4:H1347)-1,5)+1)</f>
        <v>-31.525500000000001</v>
      </c>
    </row>
    <row r="1348" spans="7:7" x14ac:dyDescent="0.2">
      <c r="G1348">
        <f>INDEX($A$4:$E$411,ROUNDUP(ROWS(H$4:H1348)/5,0),MOD(ROWS(H$4:H1348)-1,5)+1)</f>
        <v>-31.096699999999998</v>
      </c>
    </row>
    <row r="1349" spans="7:7" x14ac:dyDescent="0.2">
      <c r="G1349">
        <f>INDEX($A$4:$E$411,ROUNDUP(ROWS(H$4:H1349)/5,0),MOD(ROWS(H$4:H1349)-1,5)+1)</f>
        <v>-31.172499999999999</v>
      </c>
    </row>
    <row r="1350" spans="7:7" x14ac:dyDescent="0.2">
      <c r="G1350">
        <f>INDEX($A$4:$E$411,ROUNDUP(ROWS(H$4:H1350)/5,0),MOD(ROWS(H$4:H1350)-1,5)+1)</f>
        <v>-31.4267</v>
      </c>
    </row>
    <row r="1351" spans="7:7" x14ac:dyDescent="0.2">
      <c r="G1351">
        <f>INDEX($A$4:$E$411,ROUNDUP(ROWS(H$4:H1351)/5,0),MOD(ROWS(H$4:H1351)-1,5)+1)</f>
        <v>-31.776800000000001</v>
      </c>
    </row>
    <row r="1352" spans="7:7" x14ac:dyDescent="0.2">
      <c r="G1352">
        <f>INDEX($A$4:$E$411,ROUNDUP(ROWS(H$4:H1352)/5,0),MOD(ROWS(H$4:H1352)-1,5)+1)</f>
        <v>-31.975000000000001</v>
      </c>
    </row>
    <row r="1353" spans="7:7" x14ac:dyDescent="0.2">
      <c r="G1353">
        <f>INDEX($A$4:$E$411,ROUNDUP(ROWS(H$4:H1353)/5,0),MOD(ROWS(H$4:H1353)-1,5)+1)</f>
        <v>-32.4039</v>
      </c>
    </row>
    <row r="1354" spans="7:7" x14ac:dyDescent="0.2">
      <c r="G1354">
        <f>INDEX($A$4:$E$411,ROUNDUP(ROWS(H$4:H1354)/5,0),MOD(ROWS(H$4:H1354)-1,5)+1)</f>
        <v>-32.586599999999997</v>
      </c>
    </row>
    <row r="1355" spans="7:7" x14ac:dyDescent="0.2">
      <c r="G1355">
        <f>INDEX($A$4:$E$411,ROUNDUP(ROWS(H$4:H1355)/5,0),MOD(ROWS(H$4:H1355)-1,5)+1)</f>
        <v>-33.012799999999999</v>
      </c>
    </row>
    <row r="1356" spans="7:7" x14ac:dyDescent="0.2">
      <c r="G1356">
        <f>INDEX($A$4:$E$411,ROUNDUP(ROWS(H$4:H1356)/5,0),MOD(ROWS(H$4:H1356)-1,5)+1)</f>
        <v>-33.572800000000001</v>
      </c>
    </row>
    <row r="1357" spans="7:7" x14ac:dyDescent="0.2">
      <c r="G1357">
        <f>INDEX($A$4:$E$411,ROUNDUP(ROWS(H$4:H1357)/5,0),MOD(ROWS(H$4:H1357)-1,5)+1)</f>
        <v>-34.342199999999998</v>
      </c>
    </row>
    <row r="1358" spans="7:7" x14ac:dyDescent="0.2">
      <c r="G1358">
        <f>INDEX($A$4:$E$411,ROUNDUP(ROWS(H$4:H1358)/5,0),MOD(ROWS(H$4:H1358)-1,5)+1)</f>
        <v>-34.5</v>
      </c>
    </row>
    <row r="1359" spans="7:7" x14ac:dyDescent="0.2">
      <c r="G1359">
        <f>INDEX($A$4:$E$411,ROUNDUP(ROWS(H$4:H1359)/5,0),MOD(ROWS(H$4:H1359)-1,5)+1)</f>
        <v>-34.5</v>
      </c>
    </row>
    <row r="1360" spans="7:7" x14ac:dyDescent="0.2">
      <c r="G1360">
        <f>INDEX($A$4:$E$411,ROUNDUP(ROWS(H$4:H1360)/5,0),MOD(ROWS(H$4:H1360)-1,5)+1)</f>
        <v>-34.5</v>
      </c>
    </row>
    <row r="1361" spans="7:7" x14ac:dyDescent="0.2">
      <c r="G1361">
        <f>INDEX($A$4:$E$411,ROUNDUP(ROWS(H$4:H1361)/5,0),MOD(ROWS(H$4:H1361)-1,5)+1)</f>
        <v>-34.5</v>
      </c>
    </row>
    <row r="1362" spans="7:7" x14ac:dyDescent="0.2">
      <c r="G1362">
        <f>INDEX($A$4:$E$411,ROUNDUP(ROWS(H$4:H1362)/5,0),MOD(ROWS(H$4:H1362)-1,5)+1)</f>
        <v>-29.343499999999999</v>
      </c>
    </row>
    <row r="1363" spans="7:7" x14ac:dyDescent="0.2">
      <c r="G1363">
        <f>INDEX($A$4:$E$411,ROUNDUP(ROWS(H$4:H1363)/5,0),MOD(ROWS(H$4:H1363)-1,5)+1)</f>
        <v>-32.1</v>
      </c>
    </row>
    <row r="1364" spans="7:7" x14ac:dyDescent="0.2">
      <c r="G1364">
        <f>INDEX($A$4:$E$411,ROUNDUP(ROWS(H$4:H1364)/5,0),MOD(ROWS(H$4:H1364)-1,5)+1)</f>
        <v>-30.914999999999999</v>
      </c>
    </row>
    <row r="1365" spans="7:7" x14ac:dyDescent="0.2">
      <c r="G1365">
        <f>INDEX($A$4:$E$411,ROUNDUP(ROWS(H$4:H1365)/5,0),MOD(ROWS(H$4:H1365)-1,5)+1)</f>
        <v>-29.5076</v>
      </c>
    </row>
    <row r="1366" spans="7:7" x14ac:dyDescent="0.2">
      <c r="G1366">
        <f>INDEX($A$4:$E$411,ROUNDUP(ROWS(H$4:H1366)/5,0),MOD(ROWS(H$4:H1366)-1,5)+1)</f>
        <v>-29.6</v>
      </c>
    </row>
    <row r="1367" spans="7:7" x14ac:dyDescent="0.2">
      <c r="G1367">
        <f>INDEX($A$4:$E$411,ROUNDUP(ROWS(H$4:H1367)/5,0),MOD(ROWS(H$4:H1367)-1,5)+1)</f>
        <v>-29.8687</v>
      </c>
    </row>
    <row r="1368" spans="7:7" x14ac:dyDescent="0.2">
      <c r="G1368">
        <f>INDEX($A$4:$E$411,ROUNDUP(ROWS(H$4:H1368)/5,0),MOD(ROWS(H$4:H1368)-1,5)+1)</f>
        <v>-29.5276</v>
      </c>
    </row>
    <row r="1369" spans="7:7" x14ac:dyDescent="0.2">
      <c r="G1369">
        <f>INDEX($A$4:$E$411,ROUNDUP(ROWS(H$4:H1369)/5,0),MOD(ROWS(H$4:H1369)-1,5)+1)</f>
        <v>-30.7</v>
      </c>
    </row>
    <row r="1370" spans="7:7" x14ac:dyDescent="0.2">
      <c r="G1370">
        <f>INDEX($A$4:$E$411,ROUNDUP(ROWS(H$4:H1370)/5,0),MOD(ROWS(H$4:H1370)-1,5)+1)</f>
        <v>-31.195399999999999</v>
      </c>
    </row>
    <row r="1371" spans="7:7" x14ac:dyDescent="0.2">
      <c r="G1371">
        <f>INDEX($A$4:$E$411,ROUNDUP(ROWS(H$4:H1371)/5,0),MOD(ROWS(H$4:H1371)-1,5)+1)</f>
        <v>-30.8596</v>
      </c>
    </row>
    <row r="1372" spans="7:7" x14ac:dyDescent="0.2">
      <c r="G1372">
        <f>INDEX($A$4:$E$411,ROUNDUP(ROWS(H$4:H1372)/5,0),MOD(ROWS(H$4:H1372)-1,5)+1)</f>
        <v>-29.3963</v>
      </c>
    </row>
    <row r="1373" spans="7:7" x14ac:dyDescent="0.2">
      <c r="G1373">
        <f>INDEX($A$4:$E$411,ROUNDUP(ROWS(H$4:H1373)/5,0),MOD(ROWS(H$4:H1373)-1,5)+1)</f>
        <v>-29.101900000000001</v>
      </c>
    </row>
    <row r="1374" spans="7:7" x14ac:dyDescent="0.2">
      <c r="G1374">
        <f>INDEX($A$4:$E$411,ROUNDUP(ROWS(H$4:H1374)/5,0),MOD(ROWS(H$4:H1374)-1,5)+1)</f>
        <v>-28.776399999999999</v>
      </c>
    </row>
    <row r="1375" spans="7:7" x14ac:dyDescent="0.2">
      <c r="G1375">
        <f>INDEX($A$4:$E$411,ROUNDUP(ROWS(H$4:H1375)/5,0),MOD(ROWS(H$4:H1375)-1,5)+1)</f>
        <v>-28.2682</v>
      </c>
    </row>
    <row r="1376" spans="7:7" x14ac:dyDescent="0.2">
      <c r="G1376">
        <f>INDEX($A$4:$E$411,ROUNDUP(ROWS(H$4:H1376)/5,0),MOD(ROWS(H$4:H1376)-1,5)+1)</f>
        <v>-28.2</v>
      </c>
    </row>
    <row r="1377" spans="7:7" x14ac:dyDescent="0.2">
      <c r="G1377">
        <f>INDEX($A$4:$E$411,ROUNDUP(ROWS(H$4:H1377)/5,0),MOD(ROWS(H$4:H1377)-1,5)+1)</f>
        <v>-29.156300000000002</v>
      </c>
    </row>
    <row r="1378" spans="7:7" x14ac:dyDescent="0.2">
      <c r="G1378">
        <f>INDEX($A$4:$E$411,ROUNDUP(ROWS(H$4:H1378)/5,0),MOD(ROWS(H$4:H1378)-1,5)+1)</f>
        <v>-29.579000000000001</v>
      </c>
    </row>
    <row r="1379" spans="7:7" x14ac:dyDescent="0.2">
      <c r="G1379">
        <f>INDEX($A$4:$E$411,ROUNDUP(ROWS(H$4:H1379)/5,0),MOD(ROWS(H$4:H1379)-1,5)+1)</f>
        <v>-30.4497</v>
      </c>
    </row>
    <row r="1380" spans="7:7" x14ac:dyDescent="0.2">
      <c r="G1380">
        <f>INDEX($A$4:$E$411,ROUNDUP(ROWS(H$4:H1380)/5,0),MOD(ROWS(H$4:H1380)-1,5)+1)</f>
        <v>-30.669799999999999</v>
      </c>
    </row>
    <row r="1381" spans="7:7" x14ac:dyDescent="0.2">
      <c r="G1381">
        <f>INDEX($A$4:$E$411,ROUNDUP(ROWS(H$4:H1381)/5,0),MOD(ROWS(H$4:H1381)-1,5)+1)</f>
        <v>-31.925999999999998</v>
      </c>
    </row>
    <row r="1382" spans="7:7" x14ac:dyDescent="0.2">
      <c r="G1382">
        <f>INDEX($A$4:$E$411,ROUNDUP(ROWS(H$4:H1382)/5,0),MOD(ROWS(H$4:H1382)-1,5)+1)</f>
        <v>-32.176499999999997</v>
      </c>
    </row>
    <row r="1383" spans="7:7" x14ac:dyDescent="0.2">
      <c r="G1383">
        <f>INDEX($A$4:$E$411,ROUNDUP(ROWS(H$4:H1383)/5,0),MOD(ROWS(H$4:H1383)-1,5)+1)</f>
        <v>-32.183399999999999</v>
      </c>
    </row>
    <row r="1384" spans="7:7" x14ac:dyDescent="0.2">
      <c r="G1384">
        <f>INDEX($A$4:$E$411,ROUNDUP(ROWS(H$4:H1384)/5,0),MOD(ROWS(H$4:H1384)-1,5)+1)</f>
        <v>-31.7822</v>
      </c>
    </row>
    <row r="1385" spans="7:7" x14ac:dyDescent="0.2">
      <c r="G1385">
        <f>INDEX($A$4:$E$411,ROUNDUP(ROWS(H$4:H1385)/5,0),MOD(ROWS(H$4:H1385)-1,5)+1)</f>
        <v>-30.1465</v>
      </c>
    </row>
    <row r="1386" spans="7:7" x14ac:dyDescent="0.2">
      <c r="G1386">
        <f>INDEX($A$4:$E$411,ROUNDUP(ROWS(H$4:H1386)/5,0),MOD(ROWS(H$4:H1386)-1,5)+1)</f>
        <v>-28.5535</v>
      </c>
    </row>
    <row r="1387" spans="7:7" x14ac:dyDescent="0.2">
      <c r="G1387">
        <f>INDEX($A$4:$E$411,ROUNDUP(ROWS(H$4:H1387)/5,0),MOD(ROWS(H$4:H1387)-1,5)+1)</f>
        <v>-26.776599999999998</v>
      </c>
    </row>
    <row r="1388" spans="7:7" x14ac:dyDescent="0.2">
      <c r="G1388">
        <f>INDEX($A$4:$E$411,ROUNDUP(ROWS(H$4:H1388)/5,0),MOD(ROWS(H$4:H1388)-1,5)+1)</f>
        <v>-25.622299999999999</v>
      </c>
    </row>
    <row r="1389" spans="7:7" x14ac:dyDescent="0.2">
      <c r="G1389">
        <f>INDEX($A$4:$E$411,ROUNDUP(ROWS(H$4:H1389)/5,0),MOD(ROWS(H$4:H1389)-1,5)+1)</f>
        <v>-25</v>
      </c>
    </row>
    <row r="1390" spans="7:7" x14ac:dyDescent="0.2">
      <c r="G1390">
        <f>INDEX($A$4:$E$411,ROUNDUP(ROWS(H$4:H1390)/5,0),MOD(ROWS(H$4:H1390)-1,5)+1)</f>
        <v>-24.812000000000001</v>
      </c>
    </row>
    <row r="1391" spans="7:7" x14ac:dyDescent="0.2">
      <c r="G1391">
        <f>INDEX($A$4:$E$411,ROUNDUP(ROWS(H$4:H1391)/5,0),MOD(ROWS(H$4:H1391)-1,5)+1)</f>
        <v>-24.922799999999999</v>
      </c>
    </row>
    <row r="1392" spans="7:7" x14ac:dyDescent="0.2">
      <c r="G1392">
        <f>INDEX($A$4:$E$411,ROUNDUP(ROWS(H$4:H1392)/5,0),MOD(ROWS(H$4:H1392)-1,5)+1)</f>
        <v>-25.3734</v>
      </c>
    </row>
    <row r="1393" spans="7:7" x14ac:dyDescent="0.2">
      <c r="G1393">
        <f>INDEX($A$4:$E$411,ROUNDUP(ROWS(H$4:H1393)/5,0),MOD(ROWS(H$4:H1393)-1,5)+1)</f>
        <v>-25.8752</v>
      </c>
    </row>
    <row r="1394" spans="7:7" x14ac:dyDescent="0.2">
      <c r="G1394">
        <f>INDEX($A$4:$E$411,ROUNDUP(ROWS(H$4:H1394)/5,0),MOD(ROWS(H$4:H1394)-1,5)+1)</f>
        <v>-27</v>
      </c>
    </row>
    <row r="1395" spans="7:7" x14ac:dyDescent="0.2">
      <c r="G1395">
        <f>INDEX($A$4:$E$411,ROUNDUP(ROWS(H$4:H1395)/5,0),MOD(ROWS(H$4:H1395)-1,5)+1)</f>
        <v>-27.1</v>
      </c>
    </row>
    <row r="1396" spans="7:7" x14ac:dyDescent="0.2">
      <c r="G1396">
        <f>INDEX($A$4:$E$411,ROUNDUP(ROWS(H$4:H1396)/5,0),MOD(ROWS(H$4:H1396)-1,5)+1)</f>
        <v>-27.751000000000001</v>
      </c>
    </row>
    <row r="1397" spans="7:7" x14ac:dyDescent="0.2">
      <c r="G1397">
        <f>INDEX($A$4:$E$411,ROUNDUP(ROWS(H$4:H1397)/5,0),MOD(ROWS(H$4:H1397)-1,5)+1)</f>
        <v>-29.1616</v>
      </c>
    </row>
    <row r="1398" spans="7:7" x14ac:dyDescent="0.2">
      <c r="G1398">
        <f>INDEX($A$4:$E$411,ROUNDUP(ROWS(H$4:H1398)/5,0),MOD(ROWS(H$4:H1398)-1,5)+1)</f>
        <v>-29.724799999999998</v>
      </c>
    </row>
    <row r="1399" spans="7:7" x14ac:dyDescent="0.2">
      <c r="G1399">
        <f>INDEX($A$4:$E$411,ROUNDUP(ROWS(H$4:H1399)/5,0),MOD(ROWS(H$4:H1399)-1,5)+1)</f>
        <v>-30.6465</v>
      </c>
    </row>
    <row r="1400" spans="7:7" x14ac:dyDescent="0.2">
      <c r="G1400">
        <f>INDEX($A$4:$E$411,ROUNDUP(ROWS(H$4:H1400)/5,0),MOD(ROWS(H$4:H1400)-1,5)+1)</f>
        <v>-33.235700000000001</v>
      </c>
    </row>
    <row r="1401" spans="7:7" x14ac:dyDescent="0.2">
      <c r="G1401">
        <f>INDEX($A$4:$E$411,ROUNDUP(ROWS(H$4:H1401)/5,0),MOD(ROWS(H$4:H1401)-1,5)+1)</f>
        <v>-34.4009</v>
      </c>
    </row>
    <row r="1402" spans="7:7" x14ac:dyDescent="0.2">
      <c r="G1402">
        <f>INDEX($A$4:$E$411,ROUNDUP(ROWS(H$4:H1402)/5,0),MOD(ROWS(H$4:H1402)-1,5)+1)</f>
        <v>-34.823799999999999</v>
      </c>
    </row>
    <row r="1403" spans="7:7" x14ac:dyDescent="0.2">
      <c r="G1403">
        <f>INDEX($A$4:$E$411,ROUNDUP(ROWS(H$4:H1403)/5,0),MOD(ROWS(H$4:H1403)-1,5)+1)</f>
        <v>-33.8979</v>
      </c>
    </row>
    <row r="1404" spans="7:7" x14ac:dyDescent="0.2">
      <c r="G1404">
        <f>INDEX($A$4:$E$411,ROUNDUP(ROWS(H$4:H1404)/5,0),MOD(ROWS(H$4:H1404)-1,5)+1)</f>
        <v>-31.136099999999999</v>
      </c>
    </row>
    <row r="1405" spans="7:7" x14ac:dyDescent="0.2">
      <c r="G1405">
        <f>INDEX($A$4:$E$411,ROUNDUP(ROWS(H$4:H1405)/5,0),MOD(ROWS(H$4:H1405)-1,5)+1)</f>
        <v>-31.028300000000002</v>
      </c>
    </row>
    <row r="1406" spans="7:7" x14ac:dyDescent="0.2">
      <c r="G1406">
        <f>INDEX($A$4:$E$411,ROUNDUP(ROWS(H$4:H1406)/5,0),MOD(ROWS(H$4:H1406)-1,5)+1)</f>
        <v>-30.393699999999999</v>
      </c>
    </row>
    <row r="1407" spans="7:7" x14ac:dyDescent="0.2">
      <c r="G1407">
        <f>INDEX($A$4:$E$411,ROUNDUP(ROWS(H$4:H1407)/5,0),MOD(ROWS(H$4:H1407)-1,5)+1)</f>
        <v>-30.067900000000002</v>
      </c>
    </row>
    <row r="1408" spans="7:7" x14ac:dyDescent="0.2">
      <c r="G1408">
        <f>INDEX($A$4:$E$411,ROUNDUP(ROWS(H$4:H1408)/5,0),MOD(ROWS(H$4:H1408)-1,5)+1)</f>
        <v>-29.709700000000002</v>
      </c>
    </row>
    <row r="1409" spans="7:7" x14ac:dyDescent="0.2">
      <c r="G1409">
        <f>INDEX($A$4:$E$411,ROUNDUP(ROWS(H$4:H1409)/5,0),MOD(ROWS(H$4:H1409)-1,5)+1)</f>
        <v>-30.3368</v>
      </c>
    </row>
    <row r="1410" spans="7:7" x14ac:dyDescent="0.2">
      <c r="G1410">
        <f>INDEX($A$4:$E$411,ROUNDUP(ROWS(H$4:H1410)/5,0),MOD(ROWS(H$4:H1410)-1,5)+1)</f>
        <v>-31.5303</v>
      </c>
    </row>
    <row r="1411" spans="7:7" x14ac:dyDescent="0.2">
      <c r="G1411">
        <f>INDEX($A$4:$E$411,ROUNDUP(ROWS(H$4:H1411)/5,0),MOD(ROWS(H$4:H1411)-1,5)+1)</f>
        <v>-31.718</v>
      </c>
    </row>
    <row r="1412" spans="7:7" x14ac:dyDescent="0.2">
      <c r="G1412">
        <f>INDEX($A$4:$E$411,ROUNDUP(ROWS(H$4:H1412)/5,0),MOD(ROWS(H$4:H1412)-1,5)+1)</f>
        <v>-33.3399</v>
      </c>
    </row>
    <row r="1413" spans="7:7" x14ac:dyDescent="0.2">
      <c r="G1413">
        <f>INDEX($A$4:$E$411,ROUNDUP(ROWS(H$4:H1413)/5,0),MOD(ROWS(H$4:H1413)-1,5)+1)</f>
        <v>-34.610399999999998</v>
      </c>
    </row>
    <row r="1414" spans="7:7" x14ac:dyDescent="0.2">
      <c r="G1414">
        <f>INDEX($A$4:$E$411,ROUNDUP(ROWS(H$4:H1414)/5,0),MOD(ROWS(H$4:H1414)-1,5)+1)</f>
        <v>-35.499699999999997</v>
      </c>
    </row>
    <row r="1415" spans="7:7" x14ac:dyDescent="0.2">
      <c r="G1415">
        <f>INDEX($A$4:$E$411,ROUNDUP(ROWS(H$4:H1415)/5,0),MOD(ROWS(H$4:H1415)-1,5)+1)</f>
        <v>-36.183300000000003</v>
      </c>
    </row>
    <row r="1416" spans="7:7" x14ac:dyDescent="0.2">
      <c r="G1416">
        <f>INDEX($A$4:$E$411,ROUNDUP(ROWS(H$4:H1416)/5,0),MOD(ROWS(H$4:H1416)-1,5)+1)</f>
        <v>-35.282800000000002</v>
      </c>
    </row>
    <row r="1417" spans="7:7" x14ac:dyDescent="0.2">
      <c r="G1417">
        <f>INDEX($A$4:$E$411,ROUNDUP(ROWS(H$4:H1417)/5,0),MOD(ROWS(H$4:H1417)-1,5)+1)</f>
        <v>-33.483199999999997</v>
      </c>
    </row>
    <row r="1418" spans="7:7" x14ac:dyDescent="0.2">
      <c r="G1418">
        <f>INDEX($A$4:$E$411,ROUNDUP(ROWS(H$4:H1418)/5,0),MOD(ROWS(H$4:H1418)-1,5)+1)</f>
        <v>-30.319299999999998</v>
      </c>
    </row>
    <row r="1419" spans="7:7" x14ac:dyDescent="0.2">
      <c r="G1419">
        <f>INDEX($A$4:$E$411,ROUNDUP(ROWS(H$4:H1419)/5,0),MOD(ROWS(H$4:H1419)-1,5)+1)</f>
        <v>-28.648900000000001</v>
      </c>
    </row>
    <row r="1420" spans="7:7" x14ac:dyDescent="0.2">
      <c r="G1420">
        <f>INDEX($A$4:$E$411,ROUNDUP(ROWS(H$4:H1420)/5,0),MOD(ROWS(H$4:H1420)-1,5)+1)</f>
        <v>-28.6782</v>
      </c>
    </row>
    <row r="1421" spans="7:7" x14ac:dyDescent="0.2">
      <c r="G1421">
        <f>INDEX($A$4:$E$411,ROUNDUP(ROWS(H$4:H1421)/5,0),MOD(ROWS(H$4:H1421)-1,5)+1)</f>
        <v>-28.587700000000002</v>
      </c>
    </row>
    <row r="1422" spans="7:7" x14ac:dyDescent="0.2">
      <c r="G1422">
        <f>INDEX($A$4:$E$411,ROUNDUP(ROWS(H$4:H1422)/5,0),MOD(ROWS(H$4:H1422)-1,5)+1)</f>
        <v>-29.293700000000001</v>
      </c>
    </row>
    <row r="1423" spans="7:7" x14ac:dyDescent="0.2">
      <c r="G1423">
        <f>INDEX($A$4:$E$411,ROUNDUP(ROWS(H$4:H1423)/5,0),MOD(ROWS(H$4:H1423)-1,5)+1)</f>
        <v>-29.586200000000002</v>
      </c>
    </row>
    <row r="1424" spans="7:7" x14ac:dyDescent="0.2">
      <c r="G1424">
        <f>INDEX($A$4:$E$411,ROUNDUP(ROWS(H$4:H1424)/5,0),MOD(ROWS(H$4:H1424)-1,5)+1)</f>
        <v>-29.9727</v>
      </c>
    </row>
    <row r="1425" spans="7:7" x14ac:dyDescent="0.2">
      <c r="G1425">
        <f>INDEX($A$4:$E$411,ROUNDUP(ROWS(H$4:H1425)/5,0),MOD(ROWS(H$4:H1425)-1,5)+1)</f>
        <v>-30.419599999999999</v>
      </c>
    </row>
    <row r="1426" spans="7:7" x14ac:dyDescent="0.2">
      <c r="G1426">
        <f>INDEX($A$4:$E$411,ROUNDUP(ROWS(H$4:H1426)/5,0),MOD(ROWS(H$4:H1426)-1,5)+1)</f>
        <v>-31.28</v>
      </c>
    </row>
    <row r="1427" spans="7:7" x14ac:dyDescent="0.2">
      <c r="G1427">
        <f>INDEX($A$4:$E$411,ROUNDUP(ROWS(H$4:H1427)/5,0),MOD(ROWS(H$4:H1427)-1,5)+1)</f>
        <v>-32.464300000000001</v>
      </c>
    </row>
    <row r="1428" spans="7:7" x14ac:dyDescent="0.2">
      <c r="G1428">
        <f>INDEX($A$4:$E$411,ROUNDUP(ROWS(H$4:H1428)/5,0),MOD(ROWS(H$4:H1428)-1,5)+1)</f>
        <v>-33.344999999999999</v>
      </c>
    </row>
    <row r="1429" spans="7:7" x14ac:dyDescent="0.2">
      <c r="G1429">
        <f>INDEX($A$4:$E$411,ROUNDUP(ROWS(H$4:H1429)/5,0),MOD(ROWS(H$4:H1429)-1,5)+1)</f>
        <v>-34.917099999999998</v>
      </c>
    </row>
    <row r="1430" spans="7:7" x14ac:dyDescent="0.2">
      <c r="G1430">
        <f>INDEX($A$4:$E$411,ROUNDUP(ROWS(H$4:H1430)/5,0),MOD(ROWS(H$4:H1430)-1,5)+1)</f>
        <v>-35.154499999999999</v>
      </c>
    </row>
    <row r="1431" spans="7:7" x14ac:dyDescent="0.2">
      <c r="G1431">
        <f>INDEX($A$4:$E$411,ROUNDUP(ROWS(H$4:H1431)/5,0),MOD(ROWS(H$4:H1431)-1,5)+1)</f>
        <v>-34.656399999999998</v>
      </c>
    </row>
    <row r="1432" spans="7:7" x14ac:dyDescent="0.2">
      <c r="G1432">
        <f>INDEX($A$4:$E$411,ROUNDUP(ROWS(H$4:H1432)/5,0),MOD(ROWS(H$4:H1432)-1,5)+1)</f>
        <v>-33.521799999999999</v>
      </c>
    </row>
    <row r="1433" spans="7:7" x14ac:dyDescent="0.2">
      <c r="G1433">
        <f>INDEX($A$4:$E$411,ROUNDUP(ROWS(H$4:H1433)/5,0),MOD(ROWS(H$4:H1433)-1,5)+1)</f>
        <v>-31.542999999999999</v>
      </c>
    </row>
    <row r="1434" spans="7:7" x14ac:dyDescent="0.2">
      <c r="G1434">
        <f>INDEX($A$4:$E$411,ROUNDUP(ROWS(H$4:H1434)/5,0),MOD(ROWS(H$4:H1434)-1,5)+1)</f>
        <v>-29.547000000000001</v>
      </c>
    </row>
    <row r="1435" spans="7:7" x14ac:dyDescent="0.2">
      <c r="G1435">
        <f>INDEX($A$4:$E$411,ROUNDUP(ROWS(H$4:H1435)/5,0),MOD(ROWS(H$4:H1435)-1,5)+1)</f>
        <v>-28.341000000000001</v>
      </c>
    </row>
    <row r="1436" spans="7:7" x14ac:dyDescent="0.2">
      <c r="G1436">
        <f>INDEX($A$4:$E$411,ROUNDUP(ROWS(H$4:H1436)/5,0),MOD(ROWS(H$4:H1436)-1,5)+1)</f>
        <v>-27.433299999999999</v>
      </c>
    </row>
    <row r="1437" spans="7:7" x14ac:dyDescent="0.2">
      <c r="G1437">
        <f>INDEX($A$4:$E$411,ROUNDUP(ROWS(H$4:H1437)/5,0),MOD(ROWS(H$4:H1437)-1,5)+1)</f>
        <v>-26.505099999999999</v>
      </c>
    </row>
    <row r="1438" spans="7:7" x14ac:dyDescent="0.2">
      <c r="G1438">
        <f>INDEX($A$4:$E$411,ROUNDUP(ROWS(H$4:H1438)/5,0),MOD(ROWS(H$4:H1438)-1,5)+1)</f>
        <v>-25.542999999999999</v>
      </c>
    </row>
    <row r="1439" spans="7:7" x14ac:dyDescent="0.2">
      <c r="G1439">
        <f>INDEX($A$4:$E$411,ROUNDUP(ROWS(H$4:H1439)/5,0),MOD(ROWS(H$4:H1439)-1,5)+1)</f>
        <v>-24.463699999999999</v>
      </c>
    </row>
    <row r="1440" spans="7:7" x14ac:dyDescent="0.2">
      <c r="G1440">
        <f>INDEX($A$4:$E$411,ROUNDUP(ROWS(H$4:H1440)/5,0),MOD(ROWS(H$4:H1440)-1,5)+1)</f>
        <v>-24.300999999999998</v>
      </c>
    </row>
    <row r="1441" spans="7:7" x14ac:dyDescent="0.2">
      <c r="G1441">
        <f>INDEX($A$4:$E$411,ROUNDUP(ROWS(H$4:H1441)/5,0),MOD(ROWS(H$4:H1441)-1,5)+1)</f>
        <v>-24.550799999999999</v>
      </c>
    </row>
    <row r="1442" spans="7:7" x14ac:dyDescent="0.2">
      <c r="G1442">
        <f>INDEX($A$4:$E$411,ROUNDUP(ROWS(H$4:H1442)/5,0),MOD(ROWS(H$4:H1442)-1,5)+1)</f>
        <v>-25.2</v>
      </c>
    </row>
    <row r="1443" spans="7:7" x14ac:dyDescent="0.2">
      <c r="G1443">
        <f>INDEX($A$4:$E$411,ROUNDUP(ROWS(H$4:H1443)/5,0),MOD(ROWS(H$4:H1443)-1,5)+1)</f>
        <v>-26.1249</v>
      </c>
    </row>
    <row r="1444" spans="7:7" x14ac:dyDescent="0.2">
      <c r="G1444">
        <f>INDEX($A$4:$E$411,ROUNDUP(ROWS(H$4:H1444)/5,0),MOD(ROWS(H$4:H1444)-1,5)+1)</f>
        <v>-27.768599999999999</v>
      </c>
    </row>
    <row r="1445" spans="7:7" x14ac:dyDescent="0.2">
      <c r="G1445">
        <f>INDEX($A$4:$E$411,ROUNDUP(ROWS(H$4:H1445)/5,0),MOD(ROWS(H$4:H1445)-1,5)+1)</f>
        <v>-29.8202</v>
      </c>
    </row>
    <row r="1446" spans="7:7" x14ac:dyDescent="0.2">
      <c r="G1446">
        <f>INDEX($A$4:$E$411,ROUNDUP(ROWS(H$4:H1446)/5,0),MOD(ROWS(H$4:H1446)-1,5)+1)</f>
        <v>-32.659599999999998</v>
      </c>
    </row>
    <row r="1447" spans="7:7" x14ac:dyDescent="0.2">
      <c r="G1447">
        <f>INDEX($A$4:$E$411,ROUNDUP(ROWS(H$4:H1447)/5,0),MOD(ROWS(H$4:H1447)-1,5)+1)</f>
        <v>-34.880400000000002</v>
      </c>
    </row>
    <row r="1448" spans="7:7" x14ac:dyDescent="0.2">
      <c r="G1448">
        <f>INDEX($A$4:$E$411,ROUNDUP(ROWS(H$4:H1448)/5,0),MOD(ROWS(H$4:H1448)-1,5)+1)</f>
        <v>-35.3932</v>
      </c>
    </row>
    <row r="1449" spans="7:7" x14ac:dyDescent="0.2">
      <c r="G1449">
        <f>INDEX($A$4:$E$411,ROUNDUP(ROWS(H$4:H1449)/5,0),MOD(ROWS(H$4:H1449)-1,5)+1)</f>
        <v>-34.653100000000002</v>
      </c>
    </row>
    <row r="1450" spans="7:7" x14ac:dyDescent="0.2">
      <c r="G1450">
        <f>INDEX($A$4:$E$411,ROUNDUP(ROWS(H$4:H1450)/5,0),MOD(ROWS(H$4:H1450)-1,5)+1)</f>
        <v>-33.657499999999999</v>
      </c>
    </row>
    <row r="1451" spans="7:7" x14ac:dyDescent="0.2">
      <c r="G1451">
        <f>INDEX($A$4:$E$411,ROUNDUP(ROWS(H$4:H1451)/5,0),MOD(ROWS(H$4:H1451)-1,5)+1)</f>
        <v>-32.162799999999997</v>
      </c>
    </row>
    <row r="1452" spans="7:7" x14ac:dyDescent="0.2">
      <c r="G1452">
        <f>INDEX($A$4:$E$411,ROUNDUP(ROWS(H$4:H1452)/5,0),MOD(ROWS(H$4:H1452)-1,5)+1)</f>
        <v>-31.356000000000002</v>
      </c>
    </row>
    <row r="1453" spans="7:7" x14ac:dyDescent="0.2">
      <c r="G1453">
        <f>INDEX($A$4:$E$411,ROUNDUP(ROWS(H$4:H1453)/5,0),MOD(ROWS(H$4:H1453)-1,5)+1)</f>
        <v>-30.125299999999999</v>
      </c>
    </row>
    <row r="1454" spans="7:7" x14ac:dyDescent="0.2">
      <c r="G1454">
        <f>INDEX($A$4:$E$411,ROUNDUP(ROWS(H$4:H1454)/5,0),MOD(ROWS(H$4:H1454)-1,5)+1)</f>
        <v>-29.355799999999999</v>
      </c>
    </row>
    <row r="1455" spans="7:7" x14ac:dyDescent="0.2">
      <c r="G1455">
        <f>INDEX($A$4:$E$411,ROUNDUP(ROWS(H$4:H1455)/5,0),MOD(ROWS(H$4:H1455)-1,5)+1)</f>
        <v>-29.536100000000001</v>
      </c>
    </row>
    <row r="1456" spans="7:7" x14ac:dyDescent="0.2">
      <c r="G1456">
        <f>INDEX($A$4:$E$411,ROUNDUP(ROWS(H$4:H1456)/5,0),MOD(ROWS(H$4:H1456)-1,5)+1)</f>
        <v>-30.8306</v>
      </c>
    </row>
    <row r="1457" spans="7:7" x14ac:dyDescent="0.2">
      <c r="G1457">
        <f>INDEX($A$4:$E$411,ROUNDUP(ROWS(H$4:H1457)/5,0),MOD(ROWS(H$4:H1457)-1,5)+1)</f>
        <v>-34.120699999999999</v>
      </c>
    </row>
    <row r="1458" spans="7:7" x14ac:dyDescent="0.2">
      <c r="G1458">
        <f>INDEX($A$4:$E$411,ROUNDUP(ROWS(H$4:H1458)/5,0),MOD(ROWS(H$4:H1458)-1,5)+1)</f>
        <v>-33.561599999999999</v>
      </c>
    </row>
    <row r="1459" spans="7:7" x14ac:dyDescent="0.2">
      <c r="G1459">
        <f>INDEX($A$4:$E$411,ROUNDUP(ROWS(H$4:H1459)/5,0),MOD(ROWS(H$4:H1459)-1,5)+1)</f>
        <v>-32.656999999999996</v>
      </c>
    </row>
    <row r="1460" spans="7:7" x14ac:dyDescent="0.2">
      <c r="G1460">
        <f>INDEX($A$4:$E$411,ROUNDUP(ROWS(H$4:H1460)/5,0),MOD(ROWS(H$4:H1460)-1,5)+1)</f>
        <v>-31.819099999999999</v>
      </c>
    </row>
    <row r="1461" spans="7:7" x14ac:dyDescent="0.2">
      <c r="G1461">
        <f>INDEX($A$4:$E$411,ROUNDUP(ROWS(H$4:H1461)/5,0),MOD(ROWS(H$4:H1461)-1,5)+1)</f>
        <v>-33.100499999999997</v>
      </c>
    </row>
    <row r="1462" spans="7:7" x14ac:dyDescent="0.2">
      <c r="G1462">
        <f>INDEX($A$4:$E$411,ROUNDUP(ROWS(H$4:H1462)/5,0),MOD(ROWS(H$4:H1462)-1,5)+1)</f>
        <v>-32.8401</v>
      </c>
    </row>
    <row r="1463" spans="7:7" x14ac:dyDescent="0.2">
      <c r="G1463">
        <f>INDEX($A$4:$E$411,ROUNDUP(ROWS(H$4:H1463)/5,0),MOD(ROWS(H$4:H1463)-1,5)+1)</f>
        <v>-31.726400000000002</v>
      </c>
    </row>
    <row r="1464" spans="7:7" x14ac:dyDescent="0.2">
      <c r="G1464">
        <f>INDEX($A$4:$E$411,ROUNDUP(ROWS(H$4:H1464)/5,0),MOD(ROWS(H$4:H1464)-1,5)+1)</f>
        <v>-30.724399999999999</v>
      </c>
    </row>
    <row r="1465" spans="7:7" x14ac:dyDescent="0.2">
      <c r="G1465">
        <f>INDEX($A$4:$E$411,ROUNDUP(ROWS(H$4:H1465)/5,0),MOD(ROWS(H$4:H1465)-1,5)+1)</f>
        <v>-30.072099999999999</v>
      </c>
    </row>
    <row r="1466" spans="7:7" x14ac:dyDescent="0.2">
      <c r="G1466">
        <f>INDEX($A$4:$E$411,ROUNDUP(ROWS(H$4:H1466)/5,0),MOD(ROWS(H$4:H1466)-1,5)+1)</f>
        <v>-29.500299999999999</v>
      </c>
    </row>
    <row r="1467" spans="7:7" x14ac:dyDescent="0.2">
      <c r="G1467">
        <f>INDEX($A$4:$E$411,ROUNDUP(ROWS(H$4:H1467)/5,0),MOD(ROWS(H$4:H1467)-1,5)+1)</f>
        <v>-28.847799999999999</v>
      </c>
    </row>
    <row r="1468" spans="7:7" x14ac:dyDescent="0.2">
      <c r="G1468">
        <f>INDEX($A$4:$E$411,ROUNDUP(ROWS(H$4:H1468)/5,0),MOD(ROWS(H$4:H1468)-1,5)+1)</f>
        <v>-28.442900000000002</v>
      </c>
    </row>
    <row r="1469" spans="7:7" x14ac:dyDescent="0.2">
      <c r="G1469">
        <f>INDEX($A$4:$E$411,ROUNDUP(ROWS(H$4:H1469)/5,0),MOD(ROWS(H$4:H1469)-1,5)+1)</f>
        <v>-28.4</v>
      </c>
    </row>
    <row r="1470" spans="7:7" x14ac:dyDescent="0.2">
      <c r="G1470">
        <f>INDEX($A$4:$E$411,ROUNDUP(ROWS(H$4:H1470)/5,0),MOD(ROWS(H$4:H1470)-1,5)+1)</f>
        <v>-28.337</v>
      </c>
    </row>
    <row r="1471" spans="7:7" x14ac:dyDescent="0.2">
      <c r="G1471">
        <f>INDEX($A$4:$E$411,ROUNDUP(ROWS(H$4:H1471)/5,0),MOD(ROWS(H$4:H1471)-1,5)+1)</f>
        <v>-29.666</v>
      </c>
    </row>
    <row r="1472" spans="7:7" x14ac:dyDescent="0.2">
      <c r="G1472">
        <f>INDEX($A$4:$E$411,ROUNDUP(ROWS(H$4:H1472)/5,0),MOD(ROWS(H$4:H1472)-1,5)+1)</f>
        <v>-30.083600000000001</v>
      </c>
    </row>
    <row r="1473" spans="7:7" x14ac:dyDescent="0.2">
      <c r="G1473">
        <f>INDEX($A$4:$E$411,ROUNDUP(ROWS(H$4:H1473)/5,0),MOD(ROWS(H$4:H1473)-1,5)+1)</f>
        <v>-31.726299999999998</v>
      </c>
    </row>
    <row r="1474" spans="7:7" x14ac:dyDescent="0.2">
      <c r="G1474">
        <f>INDEX($A$4:$E$411,ROUNDUP(ROWS(H$4:H1474)/5,0),MOD(ROWS(H$4:H1474)-1,5)+1)</f>
        <v>-33.620800000000003</v>
      </c>
    </row>
    <row r="1475" spans="7:7" x14ac:dyDescent="0.2">
      <c r="G1475">
        <f>INDEX($A$4:$E$411,ROUNDUP(ROWS(H$4:H1475)/5,0),MOD(ROWS(H$4:H1475)-1,5)+1)</f>
        <v>-34.457700000000003</v>
      </c>
    </row>
    <row r="1476" spans="7:7" x14ac:dyDescent="0.2">
      <c r="G1476">
        <f>INDEX($A$4:$E$411,ROUNDUP(ROWS(H$4:H1476)/5,0),MOD(ROWS(H$4:H1476)-1,5)+1)</f>
        <v>-34.9315</v>
      </c>
    </row>
    <row r="1477" spans="7:7" x14ac:dyDescent="0.2">
      <c r="G1477">
        <f>INDEX($A$4:$E$411,ROUNDUP(ROWS(H$4:H1477)/5,0),MOD(ROWS(H$4:H1477)-1,5)+1)</f>
        <v>-34.975200000000001</v>
      </c>
    </row>
    <row r="1478" spans="7:7" x14ac:dyDescent="0.2">
      <c r="G1478">
        <f>INDEX($A$4:$E$411,ROUNDUP(ROWS(H$4:H1478)/5,0),MOD(ROWS(H$4:H1478)-1,5)+1)</f>
        <v>-34.840699999999998</v>
      </c>
    </row>
    <row r="1479" spans="7:7" x14ac:dyDescent="0.2">
      <c r="G1479">
        <f>INDEX($A$4:$E$411,ROUNDUP(ROWS(H$4:H1479)/5,0),MOD(ROWS(H$4:H1479)-1,5)+1)</f>
        <v>-34.684199999999997</v>
      </c>
    </row>
    <row r="1480" spans="7:7" x14ac:dyDescent="0.2">
      <c r="G1480">
        <f>INDEX($A$4:$E$411,ROUNDUP(ROWS(H$4:H1480)/5,0),MOD(ROWS(H$4:H1480)-1,5)+1)</f>
        <v>-34.219900000000003</v>
      </c>
    </row>
    <row r="1481" spans="7:7" x14ac:dyDescent="0.2">
      <c r="G1481">
        <f>INDEX($A$4:$E$411,ROUNDUP(ROWS(H$4:H1481)/5,0),MOD(ROWS(H$4:H1481)-1,5)+1)</f>
        <v>-33.203699999999998</v>
      </c>
    </row>
    <row r="1482" spans="7:7" x14ac:dyDescent="0.2">
      <c r="G1482">
        <f>INDEX($A$4:$E$411,ROUNDUP(ROWS(H$4:H1482)/5,0),MOD(ROWS(H$4:H1482)-1,5)+1)</f>
        <v>-32.419699999999999</v>
      </c>
    </row>
    <row r="1483" spans="7:7" x14ac:dyDescent="0.2">
      <c r="G1483">
        <f>INDEX($A$4:$E$411,ROUNDUP(ROWS(H$4:H1483)/5,0),MOD(ROWS(H$4:H1483)-1,5)+1)</f>
        <v>-31.4983</v>
      </c>
    </row>
    <row r="1484" spans="7:7" x14ac:dyDescent="0.2">
      <c r="G1484">
        <f>INDEX($A$4:$E$411,ROUNDUP(ROWS(H$4:H1484)/5,0),MOD(ROWS(H$4:H1484)-1,5)+1)</f>
        <v>-29.163</v>
      </c>
    </row>
    <row r="1485" spans="7:7" x14ac:dyDescent="0.2">
      <c r="G1485">
        <f>INDEX($A$4:$E$411,ROUNDUP(ROWS(H$4:H1485)/5,0),MOD(ROWS(H$4:H1485)-1,5)+1)</f>
        <v>-27.875599999999999</v>
      </c>
    </row>
    <row r="1486" spans="7:7" x14ac:dyDescent="0.2">
      <c r="G1486">
        <f>INDEX($A$4:$E$411,ROUNDUP(ROWS(H$4:H1486)/5,0),MOD(ROWS(H$4:H1486)-1,5)+1)</f>
        <v>-27.3</v>
      </c>
    </row>
    <row r="1487" spans="7:7" x14ac:dyDescent="0.2">
      <c r="G1487">
        <f>INDEX($A$4:$E$411,ROUNDUP(ROWS(H$4:H1487)/5,0),MOD(ROWS(H$4:H1487)-1,5)+1)</f>
        <v>-27.408000000000001</v>
      </c>
    </row>
    <row r="1488" spans="7:7" x14ac:dyDescent="0.2">
      <c r="G1488">
        <f>INDEX($A$4:$E$411,ROUNDUP(ROWS(H$4:H1488)/5,0),MOD(ROWS(H$4:H1488)-1,5)+1)</f>
        <v>-27.240300000000001</v>
      </c>
    </row>
    <row r="1489" spans="7:7" x14ac:dyDescent="0.2">
      <c r="G1489">
        <f>INDEX($A$4:$E$411,ROUNDUP(ROWS(H$4:H1489)/5,0),MOD(ROWS(H$4:H1489)-1,5)+1)</f>
        <v>-26.656099999999999</v>
      </c>
    </row>
    <row r="1490" spans="7:7" x14ac:dyDescent="0.2">
      <c r="G1490">
        <f>INDEX($A$4:$E$411,ROUNDUP(ROWS(H$4:H1490)/5,0),MOD(ROWS(H$4:H1490)-1,5)+1)</f>
        <v>-26.121500000000001</v>
      </c>
    </row>
    <row r="1491" spans="7:7" x14ac:dyDescent="0.2">
      <c r="G1491">
        <f>INDEX($A$4:$E$411,ROUNDUP(ROWS(H$4:H1491)/5,0),MOD(ROWS(H$4:H1491)-1,5)+1)</f>
        <v>-25.322199999999999</v>
      </c>
    </row>
    <row r="1492" spans="7:7" x14ac:dyDescent="0.2">
      <c r="G1492">
        <f>INDEX($A$4:$E$411,ROUNDUP(ROWS(H$4:H1492)/5,0),MOD(ROWS(H$4:H1492)-1,5)+1)</f>
        <v>-26.7866</v>
      </c>
    </row>
    <row r="1493" spans="7:7" x14ac:dyDescent="0.2">
      <c r="G1493">
        <f>INDEX($A$4:$E$411,ROUNDUP(ROWS(H$4:H1493)/5,0),MOD(ROWS(H$4:H1493)-1,5)+1)</f>
        <v>-29.5778</v>
      </c>
    </row>
    <row r="1494" spans="7:7" x14ac:dyDescent="0.2">
      <c r="G1494">
        <f>INDEX($A$4:$E$411,ROUNDUP(ROWS(H$4:H1494)/5,0),MOD(ROWS(H$4:H1494)-1,5)+1)</f>
        <v>-28.9819</v>
      </c>
    </row>
    <row r="1495" spans="7:7" x14ac:dyDescent="0.2">
      <c r="G1495">
        <f>INDEX($A$4:$E$411,ROUNDUP(ROWS(H$4:H1495)/5,0),MOD(ROWS(H$4:H1495)-1,5)+1)</f>
        <v>-34.093800000000002</v>
      </c>
    </row>
    <row r="1496" spans="7:7" x14ac:dyDescent="0.2">
      <c r="G1496">
        <f>INDEX($A$4:$E$411,ROUNDUP(ROWS(H$4:H1496)/5,0),MOD(ROWS(H$4:H1496)-1,5)+1)</f>
        <v>-34.433100000000003</v>
      </c>
    </row>
    <row r="1497" spans="7:7" x14ac:dyDescent="0.2">
      <c r="G1497">
        <f>INDEX($A$4:$E$411,ROUNDUP(ROWS(H$4:H1497)/5,0),MOD(ROWS(H$4:H1497)-1,5)+1)</f>
        <v>-33.288800000000002</v>
      </c>
    </row>
    <row r="1498" spans="7:7" x14ac:dyDescent="0.2">
      <c r="G1498">
        <f>INDEX($A$4:$E$411,ROUNDUP(ROWS(H$4:H1498)/5,0),MOD(ROWS(H$4:H1498)-1,5)+1)</f>
        <v>-32.1952</v>
      </c>
    </row>
    <row r="1499" spans="7:7" x14ac:dyDescent="0.2">
      <c r="G1499">
        <f>INDEX($A$4:$E$411,ROUNDUP(ROWS(H$4:H1499)/5,0),MOD(ROWS(H$4:H1499)-1,5)+1)</f>
        <v>-31.053100000000001</v>
      </c>
    </row>
    <row r="1500" spans="7:7" x14ac:dyDescent="0.2">
      <c r="G1500">
        <f>INDEX($A$4:$E$411,ROUNDUP(ROWS(H$4:H1500)/5,0),MOD(ROWS(H$4:H1500)-1,5)+1)</f>
        <v>-30.2241</v>
      </c>
    </row>
    <row r="1501" spans="7:7" x14ac:dyDescent="0.2">
      <c r="G1501">
        <f>INDEX($A$4:$E$411,ROUNDUP(ROWS(H$4:H1501)/5,0),MOD(ROWS(H$4:H1501)-1,5)+1)</f>
        <v>-30.132999999999999</v>
      </c>
    </row>
    <row r="1502" spans="7:7" x14ac:dyDescent="0.2">
      <c r="G1502">
        <f>INDEX($A$4:$E$411,ROUNDUP(ROWS(H$4:H1502)/5,0),MOD(ROWS(H$4:H1502)-1,5)+1)</f>
        <v>-30.481300000000001</v>
      </c>
    </row>
    <row r="1503" spans="7:7" x14ac:dyDescent="0.2">
      <c r="G1503">
        <f>INDEX($A$4:$E$411,ROUNDUP(ROWS(H$4:H1503)/5,0),MOD(ROWS(H$4:H1503)-1,5)+1)</f>
        <v>-30.6</v>
      </c>
    </row>
    <row r="1504" spans="7:7" x14ac:dyDescent="0.2">
      <c r="G1504">
        <f>INDEX($A$4:$E$411,ROUNDUP(ROWS(H$4:H1504)/5,0),MOD(ROWS(H$4:H1504)-1,5)+1)</f>
        <v>-31.379100000000001</v>
      </c>
    </row>
    <row r="1505" spans="7:7" x14ac:dyDescent="0.2">
      <c r="G1505">
        <f>INDEX($A$4:$E$411,ROUNDUP(ROWS(H$4:H1505)/5,0),MOD(ROWS(H$4:H1505)-1,5)+1)</f>
        <v>-31.5183</v>
      </c>
    </row>
    <row r="1506" spans="7:7" x14ac:dyDescent="0.2">
      <c r="G1506">
        <f>INDEX($A$4:$E$411,ROUNDUP(ROWS(H$4:H1506)/5,0),MOD(ROWS(H$4:H1506)-1,5)+1)</f>
        <v>-32.098500000000001</v>
      </c>
    </row>
    <row r="1507" spans="7:7" x14ac:dyDescent="0.2">
      <c r="G1507">
        <f>INDEX($A$4:$E$411,ROUNDUP(ROWS(H$4:H1507)/5,0),MOD(ROWS(H$4:H1507)-1,5)+1)</f>
        <v>-32.200000000000003</v>
      </c>
    </row>
    <row r="1508" spans="7:7" x14ac:dyDescent="0.2">
      <c r="G1508">
        <f>INDEX($A$4:$E$411,ROUNDUP(ROWS(H$4:H1508)/5,0),MOD(ROWS(H$4:H1508)-1,5)+1)</f>
        <v>-32.572099999999999</v>
      </c>
    </row>
    <row r="1509" spans="7:7" x14ac:dyDescent="0.2">
      <c r="G1509">
        <f>INDEX($A$4:$E$411,ROUNDUP(ROWS(H$4:H1509)/5,0),MOD(ROWS(H$4:H1509)-1,5)+1)</f>
        <v>-31.917400000000001</v>
      </c>
    </row>
    <row r="1510" spans="7:7" x14ac:dyDescent="0.2">
      <c r="G1510">
        <f>INDEX($A$4:$E$411,ROUNDUP(ROWS(H$4:H1510)/5,0),MOD(ROWS(H$4:H1510)-1,5)+1)</f>
        <v>-30.840499999999999</v>
      </c>
    </row>
    <row r="1511" spans="7:7" x14ac:dyDescent="0.2">
      <c r="G1511">
        <f>INDEX($A$4:$E$411,ROUNDUP(ROWS(H$4:H1511)/5,0),MOD(ROWS(H$4:H1511)-1,5)+1)</f>
        <v>-28.763300000000001</v>
      </c>
    </row>
    <row r="1512" spans="7:7" x14ac:dyDescent="0.2">
      <c r="G1512">
        <f>INDEX($A$4:$E$411,ROUNDUP(ROWS(H$4:H1512)/5,0),MOD(ROWS(H$4:H1512)-1,5)+1)</f>
        <v>-26.721499999999999</v>
      </c>
    </row>
    <row r="1513" spans="7:7" x14ac:dyDescent="0.2">
      <c r="G1513">
        <f>INDEX($A$4:$E$411,ROUNDUP(ROWS(H$4:H1513)/5,0),MOD(ROWS(H$4:H1513)-1,5)+1)</f>
        <v>-24.8904</v>
      </c>
    </row>
    <row r="1514" spans="7:7" x14ac:dyDescent="0.2">
      <c r="G1514">
        <f>INDEX($A$4:$E$411,ROUNDUP(ROWS(H$4:H1514)/5,0),MOD(ROWS(H$4:H1514)-1,5)+1)</f>
        <v>-24.229399999999998</v>
      </c>
    </row>
    <row r="1515" spans="7:7" x14ac:dyDescent="0.2">
      <c r="G1515">
        <f>INDEX($A$4:$E$411,ROUNDUP(ROWS(H$4:H1515)/5,0),MOD(ROWS(H$4:H1515)-1,5)+1)</f>
        <v>-24.6128</v>
      </c>
    </row>
    <row r="1516" spans="7:7" x14ac:dyDescent="0.2">
      <c r="G1516">
        <f>INDEX($A$4:$E$411,ROUNDUP(ROWS(H$4:H1516)/5,0),MOD(ROWS(H$4:H1516)-1,5)+1)</f>
        <v>-26.182099999999998</v>
      </c>
    </row>
    <row r="1517" spans="7:7" x14ac:dyDescent="0.2">
      <c r="G1517">
        <f>INDEX($A$4:$E$411,ROUNDUP(ROWS(H$4:H1517)/5,0),MOD(ROWS(H$4:H1517)-1,5)+1)</f>
        <v>-28.438199999999998</v>
      </c>
    </row>
    <row r="1518" spans="7:7" x14ac:dyDescent="0.2">
      <c r="G1518">
        <f>INDEX($A$4:$E$411,ROUNDUP(ROWS(H$4:H1518)/5,0),MOD(ROWS(H$4:H1518)-1,5)+1)</f>
        <v>-30.7836</v>
      </c>
    </row>
    <row r="1519" spans="7:7" x14ac:dyDescent="0.2">
      <c r="G1519">
        <f>INDEX($A$4:$E$411,ROUNDUP(ROWS(H$4:H1519)/5,0),MOD(ROWS(H$4:H1519)-1,5)+1)</f>
        <v>-31.598800000000001</v>
      </c>
    </row>
    <row r="1520" spans="7:7" x14ac:dyDescent="0.2">
      <c r="G1520">
        <f>INDEX($A$4:$E$411,ROUNDUP(ROWS(H$4:H1520)/5,0),MOD(ROWS(H$4:H1520)-1,5)+1)</f>
        <v>-31.948399999999999</v>
      </c>
    </row>
    <row r="1521" spans="7:7" x14ac:dyDescent="0.2">
      <c r="G1521">
        <f>INDEX($A$4:$E$411,ROUNDUP(ROWS(H$4:H1521)/5,0),MOD(ROWS(H$4:H1521)-1,5)+1)</f>
        <v>-32.085099999999997</v>
      </c>
    </row>
    <row r="1522" spans="7:7" x14ac:dyDescent="0.2">
      <c r="G1522">
        <f>INDEX($A$4:$E$411,ROUNDUP(ROWS(H$4:H1522)/5,0),MOD(ROWS(H$4:H1522)-1,5)+1)</f>
        <v>-32.538400000000003</v>
      </c>
    </row>
    <row r="1523" spans="7:7" x14ac:dyDescent="0.2">
      <c r="G1523">
        <f>INDEX($A$4:$E$411,ROUNDUP(ROWS(H$4:H1523)/5,0),MOD(ROWS(H$4:H1523)-1,5)+1)</f>
        <v>-33.382399999999997</v>
      </c>
    </row>
    <row r="1524" spans="7:7" x14ac:dyDescent="0.2">
      <c r="G1524">
        <f>INDEX($A$4:$E$411,ROUNDUP(ROWS(H$4:H1524)/5,0),MOD(ROWS(H$4:H1524)-1,5)+1)</f>
        <v>-34.420099999999998</v>
      </c>
    </row>
    <row r="1525" spans="7:7" x14ac:dyDescent="0.2">
      <c r="G1525">
        <f>INDEX($A$4:$E$411,ROUNDUP(ROWS(H$4:H1525)/5,0),MOD(ROWS(H$4:H1525)-1,5)+1)</f>
        <v>-35.373199999999997</v>
      </c>
    </row>
    <row r="1526" spans="7:7" x14ac:dyDescent="0.2">
      <c r="G1526">
        <f>INDEX($A$4:$E$411,ROUNDUP(ROWS(H$4:H1526)/5,0),MOD(ROWS(H$4:H1526)-1,5)+1)</f>
        <v>-35.844299999999997</v>
      </c>
    </row>
    <row r="1527" spans="7:7" x14ac:dyDescent="0.2">
      <c r="G1527">
        <f>INDEX($A$4:$E$411,ROUNDUP(ROWS(H$4:H1527)/5,0),MOD(ROWS(H$4:H1527)-1,5)+1)</f>
        <v>-35.537700000000001</v>
      </c>
    </row>
    <row r="1528" spans="7:7" x14ac:dyDescent="0.2">
      <c r="G1528">
        <f>INDEX($A$4:$E$411,ROUNDUP(ROWS(H$4:H1528)/5,0),MOD(ROWS(H$4:H1528)-1,5)+1)</f>
        <v>-35.510899999999999</v>
      </c>
    </row>
    <row r="1529" spans="7:7" x14ac:dyDescent="0.2">
      <c r="G1529">
        <f>INDEX($A$4:$E$411,ROUNDUP(ROWS(H$4:H1529)/5,0),MOD(ROWS(H$4:H1529)-1,5)+1)</f>
        <v>-34.481000000000002</v>
      </c>
    </row>
    <row r="1530" spans="7:7" x14ac:dyDescent="0.2">
      <c r="G1530">
        <f>INDEX($A$4:$E$411,ROUNDUP(ROWS(H$4:H1530)/5,0),MOD(ROWS(H$4:H1530)-1,5)+1)</f>
        <v>-33.094200000000001</v>
      </c>
    </row>
    <row r="1531" spans="7:7" x14ac:dyDescent="0.2">
      <c r="G1531">
        <f>INDEX($A$4:$E$411,ROUNDUP(ROWS(H$4:H1531)/5,0),MOD(ROWS(H$4:H1531)-1,5)+1)</f>
        <v>-32.275100000000002</v>
      </c>
    </row>
    <row r="1532" spans="7:7" x14ac:dyDescent="0.2">
      <c r="G1532">
        <f>INDEX($A$4:$E$411,ROUNDUP(ROWS(H$4:H1532)/5,0),MOD(ROWS(H$4:H1532)-1,5)+1)</f>
        <v>-32.1</v>
      </c>
    </row>
    <row r="1533" spans="7:7" x14ac:dyDescent="0.2">
      <c r="G1533">
        <f>INDEX($A$4:$E$411,ROUNDUP(ROWS(H$4:H1533)/5,0),MOD(ROWS(H$4:H1533)-1,5)+1)</f>
        <v>-30.639500000000002</v>
      </c>
    </row>
    <row r="1534" spans="7:7" x14ac:dyDescent="0.2">
      <c r="G1534">
        <f>INDEX($A$4:$E$411,ROUNDUP(ROWS(H$4:H1534)/5,0),MOD(ROWS(H$4:H1534)-1,5)+1)</f>
        <v>-29.062799999999999</v>
      </c>
    </row>
    <row r="1535" spans="7:7" x14ac:dyDescent="0.2">
      <c r="G1535">
        <f>INDEX($A$4:$E$411,ROUNDUP(ROWS(H$4:H1535)/5,0),MOD(ROWS(H$4:H1535)-1,5)+1)</f>
        <v>-28.6295</v>
      </c>
    </row>
    <row r="1536" spans="7:7" x14ac:dyDescent="0.2">
      <c r="G1536">
        <f>INDEX($A$4:$E$411,ROUNDUP(ROWS(H$4:H1536)/5,0),MOD(ROWS(H$4:H1536)-1,5)+1)</f>
        <v>-28.748100000000001</v>
      </c>
    </row>
    <row r="1537" spans="7:7" x14ac:dyDescent="0.2">
      <c r="G1537">
        <f>INDEX($A$4:$E$411,ROUNDUP(ROWS(H$4:H1537)/5,0),MOD(ROWS(H$4:H1537)-1,5)+1)</f>
        <v>-29.3428</v>
      </c>
    </row>
    <row r="1538" spans="7:7" x14ac:dyDescent="0.2">
      <c r="G1538">
        <f>INDEX($A$4:$E$411,ROUNDUP(ROWS(H$4:H1538)/5,0),MOD(ROWS(H$4:H1538)-1,5)+1)</f>
        <v>-31.444099999999999</v>
      </c>
    </row>
    <row r="1539" spans="7:7" x14ac:dyDescent="0.2">
      <c r="G1539">
        <f>INDEX($A$4:$E$411,ROUNDUP(ROWS(H$4:H1539)/5,0),MOD(ROWS(H$4:H1539)-1,5)+1)</f>
        <v>-32.069000000000003</v>
      </c>
    </row>
    <row r="1540" spans="7:7" x14ac:dyDescent="0.2">
      <c r="G1540">
        <f>INDEX($A$4:$E$411,ROUNDUP(ROWS(H$4:H1540)/5,0),MOD(ROWS(H$4:H1540)-1,5)+1)</f>
        <v>-32.363900000000001</v>
      </c>
    </row>
    <row r="1541" spans="7:7" x14ac:dyDescent="0.2">
      <c r="G1541">
        <f>INDEX($A$4:$E$411,ROUNDUP(ROWS(H$4:H1541)/5,0),MOD(ROWS(H$4:H1541)-1,5)+1)</f>
        <v>-32.4</v>
      </c>
    </row>
    <row r="1542" spans="7:7" x14ac:dyDescent="0.2">
      <c r="G1542">
        <f>INDEX($A$4:$E$411,ROUNDUP(ROWS(H$4:H1542)/5,0),MOD(ROWS(H$4:H1542)-1,5)+1)</f>
        <v>-33.823099999999997</v>
      </c>
    </row>
    <row r="1543" spans="7:7" x14ac:dyDescent="0.2">
      <c r="G1543">
        <f>INDEX($A$4:$E$411,ROUNDUP(ROWS(H$4:H1543)/5,0),MOD(ROWS(H$4:H1543)-1,5)+1)</f>
        <v>-33.825800000000001</v>
      </c>
    </row>
    <row r="1544" spans="7:7" x14ac:dyDescent="0.2">
      <c r="G1544">
        <f>INDEX($A$4:$E$411,ROUNDUP(ROWS(H$4:H1544)/5,0),MOD(ROWS(H$4:H1544)-1,5)+1)</f>
        <v>-34.120800000000003</v>
      </c>
    </row>
    <row r="1545" spans="7:7" x14ac:dyDescent="0.2">
      <c r="G1545">
        <f>INDEX($A$4:$E$411,ROUNDUP(ROWS(H$4:H1545)/5,0),MOD(ROWS(H$4:H1545)-1,5)+1)</f>
        <v>-33.3187</v>
      </c>
    </row>
    <row r="1546" spans="7:7" x14ac:dyDescent="0.2">
      <c r="G1546">
        <f>INDEX($A$4:$E$411,ROUNDUP(ROWS(H$4:H1546)/5,0),MOD(ROWS(H$4:H1546)-1,5)+1)</f>
        <v>-31.655799999999999</v>
      </c>
    </row>
    <row r="1547" spans="7:7" x14ac:dyDescent="0.2">
      <c r="G1547">
        <f>INDEX($A$4:$E$411,ROUNDUP(ROWS(H$4:H1547)/5,0),MOD(ROWS(H$4:H1547)-1,5)+1)</f>
        <v>-30.781300000000002</v>
      </c>
    </row>
    <row r="1548" spans="7:7" x14ac:dyDescent="0.2">
      <c r="G1548">
        <f>INDEX($A$4:$E$411,ROUNDUP(ROWS(H$4:H1548)/5,0),MOD(ROWS(H$4:H1548)-1,5)+1)</f>
        <v>-30.6</v>
      </c>
    </row>
    <row r="1549" spans="7:7" x14ac:dyDescent="0.2">
      <c r="G1549">
        <f>INDEX($A$4:$E$411,ROUNDUP(ROWS(H$4:H1549)/5,0),MOD(ROWS(H$4:H1549)-1,5)+1)</f>
        <v>-30.4589</v>
      </c>
    </row>
    <row r="1550" spans="7:7" x14ac:dyDescent="0.2">
      <c r="G1550">
        <f>INDEX($A$4:$E$411,ROUNDUP(ROWS(H$4:H1550)/5,0),MOD(ROWS(H$4:H1550)-1,5)+1)</f>
        <v>-30.769600000000001</v>
      </c>
    </row>
    <row r="1551" spans="7:7" x14ac:dyDescent="0.2">
      <c r="G1551">
        <f>INDEX($A$4:$E$411,ROUNDUP(ROWS(H$4:H1551)/5,0),MOD(ROWS(H$4:H1551)-1,5)+1)</f>
        <v>-31.363800000000001</v>
      </c>
    </row>
    <row r="1552" spans="7:7" x14ac:dyDescent="0.2">
      <c r="G1552">
        <f>INDEX($A$4:$E$411,ROUNDUP(ROWS(H$4:H1552)/5,0),MOD(ROWS(H$4:H1552)-1,5)+1)</f>
        <v>-32.5486</v>
      </c>
    </row>
    <row r="1553" spans="7:7" x14ac:dyDescent="0.2">
      <c r="G1553">
        <f>INDEX($A$4:$E$411,ROUNDUP(ROWS(H$4:H1553)/5,0),MOD(ROWS(H$4:H1553)-1,5)+1)</f>
        <v>-34.312600000000003</v>
      </c>
    </row>
    <row r="1554" spans="7:7" x14ac:dyDescent="0.2">
      <c r="G1554">
        <f>INDEX($A$4:$E$411,ROUNDUP(ROWS(H$4:H1554)/5,0),MOD(ROWS(H$4:H1554)-1,5)+1)</f>
        <v>-34.250500000000002</v>
      </c>
    </row>
    <row r="1555" spans="7:7" x14ac:dyDescent="0.2">
      <c r="G1555">
        <f>INDEX($A$4:$E$411,ROUNDUP(ROWS(H$4:H1555)/5,0),MOD(ROWS(H$4:H1555)-1,5)+1)</f>
        <v>-33.746299999999998</v>
      </c>
    </row>
    <row r="1556" spans="7:7" x14ac:dyDescent="0.2">
      <c r="G1556">
        <f>INDEX($A$4:$E$411,ROUNDUP(ROWS(H$4:H1556)/5,0),MOD(ROWS(H$4:H1556)-1,5)+1)</f>
        <v>-32.3827</v>
      </c>
    </row>
    <row r="1557" spans="7:7" x14ac:dyDescent="0.2">
      <c r="G1557">
        <f>INDEX($A$4:$E$411,ROUNDUP(ROWS(H$4:H1557)/5,0),MOD(ROWS(H$4:H1557)-1,5)+1)</f>
        <v>-30.1386</v>
      </c>
    </row>
    <row r="1558" spans="7:7" x14ac:dyDescent="0.2">
      <c r="G1558">
        <f>INDEX($A$4:$E$411,ROUNDUP(ROWS(H$4:H1558)/5,0),MOD(ROWS(H$4:H1558)-1,5)+1)</f>
        <v>-27.628399999999999</v>
      </c>
    </row>
    <row r="1559" spans="7:7" x14ac:dyDescent="0.2">
      <c r="G1559">
        <f>INDEX($A$4:$E$411,ROUNDUP(ROWS(H$4:H1559)/5,0),MOD(ROWS(H$4:H1559)-1,5)+1)</f>
        <v>-28.329499999999999</v>
      </c>
    </row>
    <row r="1560" spans="7:7" x14ac:dyDescent="0.2">
      <c r="G1560">
        <f>INDEX($A$4:$E$411,ROUNDUP(ROWS(H$4:H1560)/5,0),MOD(ROWS(H$4:H1560)-1,5)+1)</f>
        <v>-28.721299999999999</v>
      </c>
    </row>
    <row r="1561" spans="7:7" x14ac:dyDescent="0.2">
      <c r="G1561">
        <f>INDEX($A$4:$E$411,ROUNDUP(ROWS(H$4:H1561)/5,0),MOD(ROWS(H$4:H1561)-1,5)+1)</f>
        <v>-28.9</v>
      </c>
    </row>
    <row r="1562" spans="7:7" x14ac:dyDescent="0.2">
      <c r="G1562">
        <f>INDEX($A$4:$E$411,ROUNDUP(ROWS(H$4:H1562)/5,0),MOD(ROWS(H$4:H1562)-1,5)+1)</f>
        <v>-29.055299999999999</v>
      </c>
    </row>
    <row r="1563" spans="7:7" x14ac:dyDescent="0.2">
      <c r="G1563">
        <f>INDEX($A$4:$E$411,ROUNDUP(ROWS(H$4:H1563)/5,0),MOD(ROWS(H$4:H1563)-1,5)+1)</f>
        <v>-29.7178</v>
      </c>
    </row>
    <row r="1564" spans="7:7" x14ac:dyDescent="0.2">
      <c r="G1564">
        <f>INDEX($A$4:$E$411,ROUNDUP(ROWS(H$4:H1564)/5,0),MOD(ROWS(H$4:H1564)-1,5)+1)</f>
        <v>-29.88</v>
      </c>
    </row>
    <row r="1565" spans="7:7" x14ac:dyDescent="0.2">
      <c r="G1565">
        <f>INDEX($A$4:$E$411,ROUNDUP(ROWS(H$4:H1565)/5,0),MOD(ROWS(H$4:H1565)-1,5)+1)</f>
        <v>-30.777200000000001</v>
      </c>
    </row>
    <row r="1566" spans="7:7" x14ac:dyDescent="0.2">
      <c r="G1566">
        <f>INDEX($A$4:$E$411,ROUNDUP(ROWS(H$4:H1566)/5,0),MOD(ROWS(H$4:H1566)-1,5)+1)</f>
        <v>-31.293600000000001</v>
      </c>
    </row>
    <row r="1567" spans="7:7" x14ac:dyDescent="0.2">
      <c r="G1567">
        <f>INDEX($A$4:$E$411,ROUNDUP(ROWS(H$4:H1567)/5,0),MOD(ROWS(H$4:H1567)-1,5)+1)</f>
        <v>-31.9739</v>
      </c>
    </row>
    <row r="1568" spans="7:7" x14ac:dyDescent="0.2">
      <c r="G1568">
        <f>INDEX($A$4:$E$411,ROUNDUP(ROWS(H$4:H1568)/5,0),MOD(ROWS(H$4:H1568)-1,5)+1)</f>
        <v>-32.952300000000001</v>
      </c>
    </row>
    <row r="1569" spans="7:7" x14ac:dyDescent="0.2">
      <c r="G1569">
        <f>INDEX($A$4:$E$411,ROUNDUP(ROWS(H$4:H1569)/5,0),MOD(ROWS(H$4:H1569)-1,5)+1)</f>
        <v>-33.542400000000001</v>
      </c>
    </row>
    <row r="1570" spans="7:7" x14ac:dyDescent="0.2">
      <c r="G1570">
        <f>INDEX($A$4:$E$411,ROUNDUP(ROWS(H$4:H1570)/5,0),MOD(ROWS(H$4:H1570)-1,5)+1)</f>
        <v>-33.966799999999999</v>
      </c>
    </row>
    <row r="1571" spans="7:7" x14ac:dyDescent="0.2">
      <c r="G1571">
        <f>INDEX($A$4:$E$411,ROUNDUP(ROWS(H$4:H1571)/5,0),MOD(ROWS(H$4:H1571)-1,5)+1)</f>
        <v>-33.525300000000001</v>
      </c>
    </row>
    <row r="1572" spans="7:7" x14ac:dyDescent="0.2">
      <c r="G1572">
        <f>INDEX($A$4:$E$411,ROUNDUP(ROWS(H$4:H1572)/5,0),MOD(ROWS(H$4:H1572)-1,5)+1)</f>
        <v>-32.503</v>
      </c>
    </row>
    <row r="1573" spans="7:7" x14ac:dyDescent="0.2">
      <c r="G1573">
        <f>INDEX($A$4:$E$411,ROUNDUP(ROWS(H$4:H1573)/5,0),MOD(ROWS(H$4:H1573)-1,5)+1)</f>
        <v>-31.386199999999999</v>
      </c>
    </row>
    <row r="1574" spans="7:7" x14ac:dyDescent="0.2">
      <c r="G1574">
        <f>INDEX($A$4:$E$411,ROUNDUP(ROWS(H$4:H1574)/5,0),MOD(ROWS(H$4:H1574)-1,5)+1)</f>
        <v>-31.092199999999998</v>
      </c>
    </row>
    <row r="1575" spans="7:7" x14ac:dyDescent="0.2">
      <c r="G1575">
        <f>INDEX($A$4:$E$411,ROUNDUP(ROWS(H$4:H1575)/5,0),MOD(ROWS(H$4:H1575)-1,5)+1)</f>
        <v>-30.989000000000001</v>
      </c>
    </row>
    <row r="1576" spans="7:7" x14ac:dyDescent="0.2">
      <c r="G1576">
        <f>INDEX($A$4:$E$411,ROUNDUP(ROWS(H$4:H1576)/5,0),MOD(ROWS(H$4:H1576)-1,5)+1)</f>
        <v>-30.985099999999999</v>
      </c>
    </row>
    <row r="1577" spans="7:7" x14ac:dyDescent="0.2">
      <c r="G1577">
        <f>INDEX($A$4:$E$411,ROUNDUP(ROWS(H$4:H1577)/5,0),MOD(ROWS(H$4:H1577)-1,5)+1)</f>
        <v>-31.569400000000002</v>
      </c>
    </row>
    <row r="1578" spans="7:7" x14ac:dyDescent="0.2">
      <c r="G1578">
        <f>INDEX($A$4:$E$411,ROUNDUP(ROWS(H$4:H1578)/5,0),MOD(ROWS(H$4:H1578)-1,5)+1)</f>
        <v>-31.982199999999999</v>
      </c>
    </row>
    <row r="1579" spans="7:7" x14ac:dyDescent="0.2">
      <c r="G1579">
        <f>INDEX($A$4:$E$411,ROUNDUP(ROWS(H$4:H1579)/5,0),MOD(ROWS(H$4:H1579)-1,5)+1)</f>
        <v>-32.323700000000002</v>
      </c>
    </row>
    <row r="1580" spans="7:7" x14ac:dyDescent="0.2">
      <c r="G1580">
        <f>INDEX($A$4:$E$411,ROUNDUP(ROWS(H$4:H1580)/5,0),MOD(ROWS(H$4:H1580)-1,5)+1)</f>
        <v>-32.695700000000002</v>
      </c>
    </row>
    <row r="1581" spans="7:7" x14ac:dyDescent="0.2">
      <c r="G1581">
        <f>INDEX($A$4:$E$411,ROUNDUP(ROWS(H$4:H1581)/5,0),MOD(ROWS(H$4:H1581)-1,5)+1)</f>
        <v>-33.47</v>
      </c>
    </row>
    <row r="1582" spans="7:7" x14ac:dyDescent="0.2">
      <c r="G1582">
        <f>INDEX($A$4:$E$411,ROUNDUP(ROWS(H$4:H1582)/5,0),MOD(ROWS(H$4:H1582)-1,5)+1)</f>
        <v>-33.4664</v>
      </c>
    </row>
    <row r="1583" spans="7:7" x14ac:dyDescent="0.2">
      <c r="G1583">
        <f>INDEX($A$4:$E$411,ROUNDUP(ROWS(H$4:H1583)/5,0),MOD(ROWS(H$4:H1583)-1,5)+1)</f>
        <v>-33.381999999999998</v>
      </c>
    </row>
    <row r="1584" spans="7:7" x14ac:dyDescent="0.2">
      <c r="G1584">
        <f>INDEX($A$4:$E$411,ROUNDUP(ROWS(H$4:H1584)/5,0),MOD(ROWS(H$4:H1584)-1,5)+1)</f>
        <v>-32.368400000000001</v>
      </c>
    </row>
    <row r="1585" spans="7:7" x14ac:dyDescent="0.2">
      <c r="G1585">
        <f>INDEX($A$4:$E$411,ROUNDUP(ROWS(H$4:H1585)/5,0),MOD(ROWS(H$4:H1585)-1,5)+1)</f>
        <v>-28.526700000000002</v>
      </c>
    </row>
    <row r="1586" spans="7:7" x14ac:dyDescent="0.2">
      <c r="G1586">
        <f>INDEX($A$4:$E$411,ROUNDUP(ROWS(H$4:H1586)/5,0),MOD(ROWS(H$4:H1586)-1,5)+1)</f>
        <v>-26.470500000000001</v>
      </c>
    </row>
    <row r="1587" spans="7:7" x14ac:dyDescent="0.2">
      <c r="G1587">
        <f>INDEX($A$4:$E$411,ROUNDUP(ROWS(H$4:H1587)/5,0),MOD(ROWS(H$4:H1587)-1,5)+1)</f>
        <v>-25.3962</v>
      </c>
    </row>
    <row r="1588" spans="7:7" x14ac:dyDescent="0.2">
      <c r="G1588">
        <f>INDEX($A$4:$E$411,ROUNDUP(ROWS(H$4:H1588)/5,0),MOD(ROWS(H$4:H1588)-1,5)+1)</f>
        <v>-25.023800000000001</v>
      </c>
    </row>
    <row r="1589" spans="7:7" x14ac:dyDescent="0.2">
      <c r="G1589">
        <f>INDEX($A$4:$E$411,ROUNDUP(ROWS(H$4:H1589)/5,0),MOD(ROWS(H$4:H1589)-1,5)+1)</f>
        <v>-25.3965</v>
      </c>
    </row>
    <row r="1590" spans="7:7" x14ac:dyDescent="0.2">
      <c r="G1590">
        <f>INDEX($A$4:$E$411,ROUNDUP(ROWS(H$4:H1590)/5,0),MOD(ROWS(H$4:H1590)-1,5)+1)</f>
        <v>-27.065100000000001</v>
      </c>
    </row>
    <row r="1591" spans="7:7" x14ac:dyDescent="0.2">
      <c r="G1591">
        <f>INDEX($A$4:$E$411,ROUNDUP(ROWS(H$4:H1591)/5,0),MOD(ROWS(H$4:H1591)-1,5)+1)</f>
        <v>-27.229099999999999</v>
      </c>
    </row>
    <row r="1592" spans="7:7" x14ac:dyDescent="0.2">
      <c r="G1592">
        <f>INDEX($A$4:$E$411,ROUNDUP(ROWS(H$4:H1592)/5,0),MOD(ROWS(H$4:H1592)-1,5)+1)</f>
        <v>-28.174299999999999</v>
      </c>
    </row>
    <row r="1593" spans="7:7" x14ac:dyDescent="0.2">
      <c r="G1593">
        <f>INDEX($A$4:$E$411,ROUNDUP(ROWS(H$4:H1593)/5,0),MOD(ROWS(H$4:H1593)-1,5)+1)</f>
        <v>-27.383500000000002</v>
      </c>
    </row>
    <row r="1594" spans="7:7" x14ac:dyDescent="0.2">
      <c r="G1594">
        <f>INDEX($A$4:$E$411,ROUNDUP(ROWS(H$4:H1594)/5,0),MOD(ROWS(H$4:H1594)-1,5)+1)</f>
        <v>-27.110499999999998</v>
      </c>
    </row>
    <row r="1595" spans="7:7" x14ac:dyDescent="0.2">
      <c r="G1595">
        <f>INDEX($A$4:$E$411,ROUNDUP(ROWS(H$4:H1595)/5,0),MOD(ROWS(H$4:H1595)-1,5)+1)</f>
        <v>-27.1996</v>
      </c>
    </row>
    <row r="1596" spans="7:7" x14ac:dyDescent="0.2">
      <c r="G1596">
        <f>INDEX($A$4:$E$411,ROUNDUP(ROWS(H$4:H1596)/5,0),MOD(ROWS(H$4:H1596)-1,5)+1)</f>
        <v>-27.392099999999999</v>
      </c>
    </row>
    <row r="1597" spans="7:7" x14ac:dyDescent="0.2">
      <c r="G1597">
        <f>INDEX($A$4:$E$411,ROUNDUP(ROWS(H$4:H1597)/5,0),MOD(ROWS(H$4:H1597)-1,5)+1)</f>
        <v>-27.2349</v>
      </c>
    </row>
    <row r="1598" spans="7:7" x14ac:dyDescent="0.2">
      <c r="G1598">
        <f>INDEX($A$4:$E$411,ROUNDUP(ROWS(H$4:H1598)/5,0),MOD(ROWS(H$4:H1598)-1,5)+1)</f>
        <v>-27.790299999999998</v>
      </c>
    </row>
    <row r="1599" spans="7:7" x14ac:dyDescent="0.2">
      <c r="G1599">
        <f>INDEX($A$4:$E$411,ROUNDUP(ROWS(H$4:H1599)/5,0),MOD(ROWS(H$4:H1599)-1,5)+1)</f>
        <v>-28.848600000000001</v>
      </c>
    </row>
    <row r="1600" spans="7:7" x14ac:dyDescent="0.2">
      <c r="G1600">
        <f>INDEX($A$4:$E$411,ROUNDUP(ROWS(H$4:H1600)/5,0),MOD(ROWS(H$4:H1600)-1,5)+1)</f>
        <v>-30.773900000000001</v>
      </c>
    </row>
    <row r="1601" spans="7:7" x14ac:dyDescent="0.2">
      <c r="G1601">
        <f>INDEX($A$4:$E$411,ROUNDUP(ROWS(H$4:H1601)/5,0),MOD(ROWS(H$4:H1601)-1,5)+1)</f>
        <v>-32.3917</v>
      </c>
    </row>
    <row r="1602" spans="7:7" x14ac:dyDescent="0.2">
      <c r="G1602">
        <f>INDEX($A$4:$E$411,ROUNDUP(ROWS(H$4:H1602)/5,0),MOD(ROWS(H$4:H1602)-1,5)+1)</f>
        <v>-33.399500000000003</v>
      </c>
    </row>
    <row r="1603" spans="7:7" x14ac:dyDescent="0.2">
      <c r="G1603">
        <f>INDEX($A$4:$E$411,ROUNDUP(ROWS(H$4:H1603)/5,0),MOD(ROWS(H$4:H1603)-1,5)+1)</f>
        <v>-34.074800000000003</v>
      </c>
    </row>
    <row r="1604" spans="7:7" x14ac:dyDescent="0.2">
      <c r="G1604">
        <f>INDEX($A$4:$E$411,ROUNDUP(ROWS(H$4:H1604)/5,0),MOD(ROWS(H$4:H1604)-1,5)+1)</f>
        <v>-33.238</v>
      </c>
    </row>
    <row r="1605" spans="7:7" x14ac:dyDescent="0.2">
      <c r="G1605">
        <f>INDEX($A$4:$E$411,ROUNDUP(ROWS(H$4:H1605)/5,0),MOD(ROWS(H$4:H1605)-1,5)+1)</f>
        <v>-30.800799999999999</v>
      </c>
    </row>
    <row r="1606" spans="7:7" x14ac:dyDescent="0.2">
      <c r="G1606">
        <f>INDEX($A$4:$E$411,ROUNDUP(ROWS(H$4:H1606)/5,0),MOD(ROWS(H$4:H1606)-1,5)+1)</f>
        <v>-29.734200000000001</v>
      </c>
    </row>
    <row r="1607" spans="7:7" x14ac:dyDescent="0.2">
      <c r="G1607">
        <f>INDEX($A$4:$E$411,ROUNDUP(ROWS(H$4:H1607)/5,0),MOD(ROWS(H$4:H1607)-1,5)+1)</f>
        <v>-29.9116</v>
      </c>
    </row>
    <row r="1608" spans="7:7" x14ac:dyDescent="0.2">
      <c r="G1608">
        <f>INDEX($A$4:$E$411,ROUNDUP(ROWS(H$4:H1608)/5,0),MOD(ROWS(H$4:H1608)-1,5)+1)</f>
        <v>-30.944400000000002</v>
      </c>
    </row>
    <row r="1609" spans="7:7" x14ac:dyDescent="0.2">
      <c r="G1609">
        <f>INDEX($A$4:$E$411,ROUNDUP(ROWS(H$4:H1609)/5,0),MOD(ROWS(H$4:H1609)-1,5)+1)</f>
        <v>-32.588900000000002</v>
      </c>
    </row>
    <row r="1610" spans="7:7" x14ac:dyDescent="0.2">
      <c r="G1610">
        <f>INDEX($A$4:$E$411,ROUNDUP(ROWS(H$4:H1610)/5,0),MOD(ROWS(H$4:H1610)-1,5)+1)</f>
        <v>-33.331000000000003</v>
      </c>
    </row>
    <row r="1611" spans="7:7" x14ac:dyDescent="0.2">
      <c r="G1611">
        <f>INDEX($A$4:$E$411,ROUNDUP(ROWS(H$4:H1611)/5,0),MOD(ROWS(H$4:H1611)-1,5)+1)</f>
        <v>-33.796700000000001</v>
      </c>
    </row>
    <row r="1612" spans="7:7" x14ac:dyDescent="0.2">
      <c r="G1612">
        <f>INDEX($A$4:$E$411,ROUNDUP(ROWS(H$4:H1612)/5,0),MOD(ROWS(H$4:H1612)-1,5)+1)</f>
        <v>-34.156399999999998</v>
      </c>
    </row>
    <row r="1613" spans="7:7" x14ac:dyDescent="0.2">
      <c r="G1613">
        <f>INDEX($A$4:$E$411,ROUNDUP(ROWS(H$4:H1613)/5,0),MOD(ROWS(H$4:H1613)-1,5)+1)</f>
        <v>-34.961199999999998</v>
      </c>
    </row>
    <row r="1614" spans="7:7" x14ac:dyDescent="0.2">
      <c r="G1614">
        <f>INDEX($A$4:$E$411,ROUNDUP(ROWS(H$4:H1614)/5,0),MOD(ROWS(H$4:H1614)-1,5)+1)</f>
        <v>-34.8033</v>
      </c>
    </row>
    <row r="1615" spans="7:7" x14ac:dyDescent="0.2">
      <c r="G1615">
        <f>INDEX($A$4:$E$411,ROUNDUP(ROWS(H$4:H1615)/5,0),MOD(ROWS(H$4:H1615)-1,5)+1)</f>
        <v>-33.262799999999999</v>
      </c>
    </row>
    <row r="1616" spans="7:7" x14ac:dyDescent="0.2">
      <c r="G1616">
        <f>INDEX($A$4:$E$411,ROUNDUP(ROWS(H$4:H1616)/5,0),MOD(ROWS(H$4:H1616)-1,5)+1)</f>
        <v>-30.553100000000001</v>
      </c>
    </row>
    <row r="1617" spans="7:7" x14ac:dyDescent="0.2">
      <c r="G1617">
        <f>INDEX($A$4:$E$411,ROUNDUP(ROWS(H$4:H1617)/5,0),MOD(ROWS(H$4:H1617)-1,5)+1)</f>
        <v>-29.6008</v>
      </c>
    </row>
    <row r="1618" spans="7:7" x14ac:dyDescent="0.2">
      <c r="G1618">
        <f>INDEX($A$4:$E$411,ROUNDUP(ROWS(H$4:H1618)/5,0),MOD(ROWS(H$4:H1618)-1,5)+1)</f>
        <v>-29.630099999999999</v>
      </c>
    </row>
    <row r="1619" spans="7:7" x14ac:dyDescent="0.2">
      <c r="G1619">
        <f>INDEX($A$4:$E$411,ROUNDUP(ROWS(H$4:H1619)/5,0),MOD(ROWS(H$4:H1619)-1,5)+1)</f>
        <v>-29.6</v>
      </c>
    </row>
    <row r="1620" spans="7:7" x14ac:dyDescent="0.2">
      <c r="G1620">
        <f>INDEX($A$4:$E$411,ROUNDUP(ROWS(H$4:H1620)/5,0),MOD(ROWS(H$4:H1620)-1,5)+1)</f>
        <v>-28.918399999999998</v>
      </c>
    </row>
    <row r="1621" spans="7:7" x14ac:dyDescent="0.2">
      <c r="G1621">
        <f>INDEX($A$4:$E$411,ROUNDUP(ROWS(H$4:H1621)/5,0),MOD(ROWS(H$4:H1621)-1,5)+1)</f>
        <v>-28.621400000000001</v>
      </c>
    </row>
    <row r="1622" spans="7:7" x14ac:dyDescent="0.2">
      <c r="G1622">
        <f>INDEX($A$4:$E$411,ROUNDUP(ROWS(H$4:H1622)/5,0),MOD(ROWS(H$4:H1622)-1,5)+1)</f>
        <v>-28.110600000000002</v>
      </c>
    </row>
    <row r="1623" spans="7:7" x14ac:dyDescent="0.2">
      <c r="G1623">
        <f>INDEX($A$4:$E$411,ROUNDUP(ROWS(H$4:H1623)/5,0),MOD(ROWS(H$4:H1623)-1,5)+1)</f>
        <v>-28.8447</v>
      </c>
    </row>
    <row r="1624" spans="7:7" x14ac:dyDescent="0.2">
      <c r="G1624">
        <f>INDEX($A$4:$E$411,ROUNDUP(ROWS(H$4:H1624)/5,0),MOD(ROWS(H$4:H1624)-1,5)+1)</f>
        <v>-29.7866</v>
      </c>
    </row>
    <row r="1625" spans="7:7" x14ac:dyDescent="0.2">
      <c r="G1625">
        <f>INDEX($A$4:$E$411,ROUNDUP(ROWS(H$4:H1625)/5,0),MOD(ROWS(H$4:H1625)-1,5)+1)</f>
        <v>-30.8931</v>
      </c>
    </row>
    <row r="1626" spans="7:7" x14ac:dyDescent="0.2">
      <c r="G1626">
        <f>INDEX($A$4:$E$411,ROUNDUP(ROWS(H$4:H1626)/5,0),MOD(ROWS(H$4:H1626)-1,5)+1)</f>
        <v>-32.025300000000001</v>
      </c>
    </row>
    <row r="1627" spans="7:7" x14ac:dyDescent="0.2">
      <c r="G1627">
        <f>INDEX($A$4:$E$411,ROUNDUP(ROWS(H$4:H1627)/5,0),MOD(ROWS(H$4:H1627)-1,5)+1)</f>
        <v>-32.1</v>
      </c>
    </row>
    <row r="1628" spans="7:7" x14ac:dyDescent="0.2">
      <c r="G1628">
        <f>INDEX($A$4:$E$411,ROUNDUP(ROWS(H$4:H1628)/5,0),MOD(ROWS(H$4:H1628)-1,5)+1)</f>
        <v>-31.4239</v>
      </c>
    </row>
    <row r="1629" spans="7:7" x14ac:dyDescent="0.2">
      <c r="G1629">
        <f>INDEX($A$4:$E$411,ROUNDUP(ROWS(H$4:H1629)/5,0),MOD(ROWS(H$4:H1629)-1,5)+1)</f>
        <v>-32.252099999999999</v>
      </c>
    </row>
    <row r="1630" spans="7:7" x14ac:dyDescent="0.2">
      <c r="G1630">
        <f>INDEX($A$4:$E$411,ROUNDUP(ROWS(H$4:H1630)/5,0),MOD(ROWS(H$4:H1630)-1,5)+1)</f>
        <v>-31.200299999999999</v>
      </c>
    </row>
    <row r="1631" spans="7:7" x14ac:dyDescent="0.2">
      <c r="G1631">
        <f>INDEX($A$4:$E$411,ROUNDUP(ROWS(H$4:H1631)/5,0),MOD(ROWS(H$4:H1631)-1,5)+1)</f>
        <v>-30.063099999999999</v>
      </c>
    </row>
    <row r="1632" spans="7:7" x14ac:dyDescent="0.2">
      <c r="G1632">
        <f>INDEX($A$4:$E$411,ROUNDUP(ROWS(H$4:H1632)/5,0),MOD(ROWS(H$4:H1632)-1,5)+1)</f>
        <v>-30.466000000000001</v>
      </c>
    </row>
    <row r="1633" spans="7:7" x14ac:dyDescent="0.2">
      <c r="G1633">
        <f>INDEX($A$4:$E$411,ROUNDUP(ROWS(H$4:H1633)/5,0),MOD(ROWS(H$4:H1633)-1,5)+1)</f>
        <v>-29.518899999999999</v>
      </c>
    </row>
    <row r="1634" spans="7:7" x14ac:dyDescent="0.2">
      <c r="G1634">
        <f>INDEX($A$4:$E$411,ROUNDUP(ROWS(H$4:H1634)/5,0),MOD(ROWS(H$4:H1634)-1,5)+1)</f>
        <v>-28.792300000000001</v>
      </c>
    </row>
    <row r="1635" spans="7:7" x14ac:dyDescent="0.2">
      <c r="G1635">
        <f>INDEX($A$4:$E$411,ROUNDUP(ROWS(H$4:H1635)/5,0),MOD(ROWS(H$4:H1635)-1,5)+1)</f>
        <v>-28.5549</v>
      </c>
    </row>
    <row r="1636" spans="7:7" x14ac:dyDescent="0.2">
      <c r="G1636">
        <f>INDEX($A$4:$E$411,ROUNDUP(ROWS(H$4:H1636)/5,0),MOD(ROWS(H$4:H1636)-1,5)+1)</f>
        <v>-29.101800000000001</v>
      </c>
    </row>
    <row r="1637" spans="7:7" x14ac:dyDescent="0.2">
      <c r="G1637">
        <f>INDEX($A$4:$E$411,ROUNDUP(ROWS(H$4:H1637)/5,0),MOD(ROWS(H$4:H1637)-1,5)+1)</f>
        <v>-29</v>
      </c>
    </row>
    <row r="1638" spans="7:7" x14ac:dyDescent="0.2">
      <c r="G1638">
        <f>INDEX($A$4:$E$411,ROUNDUP(ROWS(H$4:H1638)/5,0),MOD(ROWS(H$4:H1638)-1,5)+1)</f>
        <v>-29</v>
      </c>
    </row>
    <row r="1639" spans="7:7" x14ac:dyDescent="0.2">
      <c r="G1639">
        <f>INDEX($A$4:$E$411,ROUNDUP(ROWS(H$4:H1639)/5,0),MOD(ROWS(H$4:H1639)-1,5)+1)</f>
        <v>-29</v>
      </c>
    </row>
    <row r="1640" spans="7:7" x14ac:dyDescent="0.2">
      <c r="G1640">
        <f>INDEX($A$4:$E$411,ROUNDUP(ROWS(H$4:H1640)/5,0),MOD(ROWS(H$4:H1640)-1,5)+1)</f>
        <v>-29</v>
      </c>
    </row>
    <row r="1641" spans="7:7" x14ac:dyDescent="0.2">
      <c r="G1641">
        <f>INDEX($A$4:$E$411,ROUNDUP(ROWS(H$4:H1641)/5,0),MOD(ROWS(H$4:H1641)-1,5)+1)</f>
        <v>-29</v>
      </c>
    </row>
    <row r="1642" spans="7:7" x14ac:dyDescent="0.2">
      <c r="G1642">
        <f>INDEX($A$4:$E$411,ROUNDUP(ROWS(H$4:H1642)/5,0),MOD(ROWS(H$4:H1642)-1,5)+1)</f>
        <v>-29</v>
      </c>
    </row>
    <row r="1643" spans="7:7" x14ac:dyDescent="0.2">
      <c r="G1643">
        <f>INDEX($A$4:$E$411,ROUNDUP(ROWS(H$4:H1643)/5,0),MOD(ROWS(H$4:H1643)-1,5)+1)</f>
        <v>-29</v>
      </c>
    </row>
    <row r="1644" spans="7:7" x14ac:dyDescent="0.2">
      <c r="G1644">
        <f>INDEX($A$4:$E$411,ROUNDUP(ROWS(H$4:H1644)/5,0),MOD(ROWS(H$4:H1644)-1,5)+1)</f>
        <v>-29</v>
      </c>
    </row>
    <row r="1645" spans="7:7" x14ac:dyDescent="0.2">
      <c r="G1645">
        <f>INDEX($A$4:$E$411,ROUNDUP(ROWS(H$4:H1645)/5,0),MOD(ROWS(H$4:H1645)-1,5)+1)</f>
        <v>-29</v>
      </c>
    </row>
    <row r="1646" spans="7:7" x14ac:dyDescent="0.2">
      <c r="G1646">
        <f>INDEX($A$4:$E$411,ROUNDUP(ROWS(H$4:H1646)/5,0),MOD(ROWS(H$4:H1646)-1,5)+1)</f>
        <v>-29</v>
      </c>
    </row>
    <row r="1647" spans="7:7" x14ac:dyDescent="0.2">
      <c r="G1647">
        <f>INDEX($A$4:$E$411,ROUNDUP(ROWS(H$4:H1647)/5,0),MOD(ROWS(H$4:H1647)-1,5)+1)</f>
        <v>-29</v>
      </c>
    </row>
    <row r="1648" spans="7:7" x14ac:dyDescent="0.2">
      <c r="G1648">
        <f>INDEX($A$4:$E$411,ROUNDUP(ROWS(H$4:H1648)/5,0),MOD(ROWS(H$4:H1648)-1,5)+1)</f>
        <v>-29</v>
      </c>
    </row>
    <row r="1649" spans="7:7" x14ac:dyDescent="0.2">
      <c r="G1649">
        <f>INDEX($A$4:$E$411,ROUNDUP(ROWS(H$4:H1649)/5,0),MOD(ROWS(H$4:H1649)-1,5)+1)</f>
        <v>-29</v>
      </c>
    </row>
    <row r="1650" spans="7:7" x14ac:dyDescent="0.2">
      <c r="G1650">
        <f>INDEX($A$4:$E$411,ROUNDUP(ROWS(H$4:H1650)/5,0),MOD(ROWS(H$4:H1650)-1,5)+1)</f>
        <v>-29</v>
      </c>
    </row>
    <row r="1651" spans="7:7" x14ac:dyDescent="0.2">
      <c r="G1651">
        <f>INDEX($A$4:$E$411,ROUNDUP(ROWS(H$4:H1651)/5,0),MOD(ROWS(H$4:H1651)-1,5)+1)</f>
        <v>-29</v>
      </c>
    </row>
    <row r="1652" spans="7:7" x14ac:dyDescent="0.2">
      <c r="G1652">
        <f>INDEX($A$4:$E$411,ROUNDUP(ROWS(H$4:H1652)/5,0),MOD(ROWS(H$4:H1652)-1,5)+1)</f>
        <v>-29</v>
      </c>
    </row>
    <row r="1653" spans="7:7" x14ac:dyDescent="0.2">
      <c r="G1653">
        <f>INDEX($A$4:$E$411,ROUNDUP(ROWS(H$4:H1653)/5,0),MOD(ROWS(H$4:H1653)-1,5)+1)</f>
        <v>-29</v>
      </c>
    </row>
    <row r="1654" spans="7:7" x14ac:dyDescent="0.2">
      <c r="G1654">
        <f>INDEX($A$4:$E$411,ROUNDUP(ROWS(H$4:H1654)/5,0),MOD(ROWS(H$4:H1654)-1,5)+1)</f>
        <v>-28.976900000000001</v>
      </c>
    </row>
    <row r="1655" spans="7:7" x14ac:dyDescent="0.2">
      <c r="G1655">
        <f>INDEX($A$4:$E$411,ROUNDUP(ROWS(H$4:H1655)/5,0),MOD(ROWS(H$4:H1655)-1,5)+1)</f>
        <v>-28.1</v>
      </c>
    </row>
    <row r="1656" spans="7:7" x14ac:dyDescent="0.2">
      <c r="G1656">
        <f>INDEX($A$4:$E$411,ROUNDUP(ROWS(H$4:H1656)/5,0),MOD(ROWS(H$4:H1656)-1,5)+1)</f>
        <v>-28.1</v>
      </c>
    </row>
    <row r="1657" spans="7:7" x14ac:dyDescent="0.2">
      <c r="G1657">
        <f>INDEX($A$4:$E$411,ROUNDUP(ROWS(H$4:H1657)/5,0),MOD(ROWS(H$4:H1657)-1,5)+1)</f>
        <v>-28.016200000000001</v>
      </c>
    </row>
    <row r="1658" spans="7:7" x14ac:dyDescent="0.2">
      <c r="G1658">
        <f>INDEX($A$4:$E$411,ROUNDUP(ROWS(H$4:H1658)/5,0),MOD(ROWS(H$4:H1658)-1,5)+1)</f>
        <v>-28.3794</v>
      </c>
    </row>
    <row r="1659" spans="7:7" x14ac:dyDescent="0.2">
      <c r="G1659">
        <f>INDEX($A$4:$E$411,ROUNDUP(ROWS(H$4:H1659)/5,0),MOD(ROWS(H$4:H1659)-1,5)+1)</f>
        <v>-29.3901</v>
      </c>
    </row>
    <row r="1660" spans="7:7" x14ac:dyDescent="0.2">
      <c r="G1660">
        <f>INDEX($A$4:$E$411,ROUNDUP(ROWS(H$4:H1660)/5,0),MOD(ROWS(H$4:H1660)-1,5)+1)</f>
        <v>-28.847799999999999</v>
      </c>
    </row>
    <row r="1661" spans="7:7" x14ac:dyDescent="0.2">
      <c r="G1661">
        <f>INDEX($A$4:$E$411,ROUNDUP(ROWS(H$4:H1661)/5,0),MOD(ROWS(H$4:H1661)-1,5)+1)</f>
        <v>-29.2849</v>
      </c>
    </row>
    <row r="1662" spans="7:7" x14ac:dyDescent="0.2">
      <c r="G1662">
        <f>INDEX($A$4:$E$411,ROUNDUP(ROWS(H$4:H1662)/5,0),MOD(ROWS(H$4:H1662)-1,5)+1)</f>
        <v>-28.694400000000002</v>
      </c>
    </row>
    <row r="1663" spans="7:7" x14ac:dyDescent="0.2">
      <c r="G1663">
        <f>INDEX($A$4:$E$411,ROUNDUP(ROWS(H$4:H1663)/5,0),MOD(ROWS(H$4:H1663)-1,5)+1)</f>
        <v>-28.5062</v>
      </c>
    </row>
    <row r="1664" spans="7:7" x14ac:dyDescent="0.2">
      <c r="G1664">
        <f>INDEX($A$4:$E$411,ROUNDUP(ROWS(H$4:H1664)/5,0),MOD(ROWS(H$4:H1664)-1,5)+1)</f>
        <v>-28.7058</v>
      </c>
    </row>
    <row r="1665" spans="7:7" x14ac:dyDescent="0.2">
      <c r="G1665">
        <f>INDEX($A$4:$E$411,ROUNDUP(ROWS(H$4:H1665)/5,0),MOD(ROWS(H$4:H1665)-1,5)+1)</f>
        <v>-28.7014</v>
      </c>
    </row>
    <row r="1666" spans="7:7" x14ac:dyDescent="0.2">
      <c r="G1666">
        <f>INDEX($A$4:$E$411,ROUNDUP(ROWS(H$4:H1666)/5,0),MOD(ROWS(H$4:H1666)-1,5)+1)</f>
        <v>-28.8596</v>
      </c>
    </row>
    <row r="1667" spans="7:7" x14ac:dyDescent="0.2">
      <c r="G1667">
        <f>INDEX($A$4:$E$411,ROUNDUP(ROWS(H$4:H1667)/5,0),MOD(ROWS(H$4:H1667)-1,5)+1)</f>
        <v>-28.926100000000002</v>
      </c>
    </row>
    <row r="1668" spans="7:7" x14ac:dyDescent="0.2">
      <c r="G1668">
        <f>INDEX($A$4:$E$411,ROUNDUP(ROWS(H$4:H1668)/5,0),MOD(ROWS(H$4:H1668)-1,5)+1)</f>
        <v>-28.941099999999999</v>
      </c>
    </row>
    <row r="1669" spans="7:7" x14ac:dyDescent="0.2">
      <c r="G1669">
        <f>INDEX($A$4:$E$411,ROUNDUP(ROWS(H$4:H1669)/5,0),MOD(ROWS(H$4:H1669)-1,5)+1)</f>
        <v>-29.340599999999998</v>
      </c>
    </row>
    <row r="1670" spans="7:7" x14ac:dyDescent="0.2">
      <c r="G1670">
        <f>INDEX($A$4:$E$411,ROUNDUP(ROWS(H$4:H1670)/5,0),MOD(ROWS(H$4:H1670)-1,5)+1)</f>
        <v>-30.1662</v>
      </c>
    </row>
    <row r="1671" spans="7:7" x14ac:dyDescent="0.2">
      <c r="G1671">
        <f>INDEX($A$4:$E$411,ROUNDUP(ROWS(H$4:H1671)/5,0),MOD(ROWS(H$4:H1671)-1,5)+1)</f>
        <v>-30.742899999999999</v>
      </c>
    </row>
    <row r="1672" spans="7:7" x14ac:dyDescent="0.2">
      <c r="G1672">
        <f>INDEX($A$4:$E$411,ROUNDUP(ROWS(H$4:H1672)/5,0),MOD(ROWS(H$4:H1672)-1,5)+1)</f>
        <v>-32.743600000000001</v>
      </c>
    </row>
    <row r="1673" spans="7:7" x14ac:dyDescent="0.2">
      <c r="G1673">
        <f>INDEX($A$4:$E$411,ROUNDUP(ROWS(H$4:H1673)/5,0),MOD(ROWS(H$4:H1673)-1,5)+1)</f>
        <v>-33.830300000000001</v>
      </c>
    </row>
    <row r="1674" spans="7:7" x14ac:dyDescent="0.2">
      <c r="G1674">
        <f>INDEX($A$4:$E$411,ROUNDUP(ROWS(H$4:H1674)/5,0),MOD(ROWS(H$4:H1674)-1,5)+1)</f>
        <v>-34.014800000000001</v>
      </c>
    </row>
    <row r="1675" spans="7:7" x14ac:dyDescent="0.2">
      <c r="G1675">
        <f>INDEX($A$4:$E$411,ROUNDUP(ROWS(H$4:H1675)/5,0),MOD(ROWS(H$4:H1675)-1,5)+1)</f>
        <v>-33.873800000000003</v>
      </c>
    </row>
    <row r="1676" spans="7:7" x14ac:dyDescent="0.2">
      <c r="G1676">
        <f>INDEX($A$4:$E$411,ROUNDUP(ROWS(H$4:H1676)/5,0),MOD(ROWS(H$4:H1676)-1,5)+1)</f>
        <v>-32.976799999999997</v>
      </c>
    </row>
    <row r="1677" spans="7:7" x14ac:dyDescent="0.2">
      <c r="G1677">
        <f>INDEX($A$4:$E$411,ROUNDUP(ROWS(H$4:H1677)/5,0),MOD(ROWS(H$4:H1677)-1,5)+1)</f>
        <v>-32.823999999999998</v>
      </c>
    </row>
    <row r="1678" spans="7:7" x14ac:dyDescent="0.2">
      <c r="G1678">
        <f>INDEX($A$4:$E$411,ROUNDUP(ROWS(H$4:H1678)/5,0),MOD(ROWS(H$4:H1678)-1,5)+1)</f>
        <v>-32.822400000000002</v>
      </c>
    </row>
    <row r="1679" spans="7:7" x14ac:dyDescent="0.2">
      <c r="G1679">
        <f>INDEX($A$4:$E$411,ROUNDUP(ROWS(H$4:H1679)/5,0),MOD(ROWS(H$4:H1679)-1,5)+1)</f>
        <v>-33.684600000000003</v>
      </c>
    </row>
    <row r="1680" spans="7:7" x14ac:dyDescent="0.2">
      <c r="G1680">
        <f>INDEX($A$4:$E$411,ROUNDUP(ROWS(H$4:H1680)/5,0),MOD(ROWS(H$4:H1680)-1,5)+1)</f>
        <v>-34.764400000000002</v>
      </c>
    </row>
    <row r="1681" spans="7:7" x14ac:dyDescent="0.2">
      <c r="G1681">
        <f>INDEX($A$4:$E$411,ROUNDUP(ROWS(H$4:H1681)/5,0),MOD(ROWS(H$4:H1681)-1,5)+1)</f>
        <v>-33.493499999999997</v>
      </c>
    </row>
    <row r="1682" spans="7:7" x14ac:dyDescent="0.2">
      <c r="G1682">
        <f>INDEX($A$4:$E$411,ROUNDUP(ROWS(H$4:H1682)/5,0),MOD(ROWS(H$4:H1682)-1,5)+1)</f>
        <v>-34.164000000000001</v>
      </c>
    </row>
    <row r="1683" spans="7:7" x14ac:dyDescent="0.2">
      <c r="G1683">
        <f>INDEX($A$4:$E$411,ROUNDUP(ROWS(H$4:H1683)/5,0),MOD(ROWS(H$4:H1683)-1,5)+1)</f>
        <v>-33.981999999999999</v>
      </c>
    </row>
    <row r="1684" spans="7:7" x14ac:dyDescent="0.2">
      <c r="G1684">
        <f>INDEX($A$4:$E$411,ROUNDUP(ROWS(H$4:H1684)/5,0),MOD(ROWS(H$4:H1684)-1,5)+1)</f>
        <v>-34.321199999999997</v>
      </c>
    </row>
    <row r="1685" spans="7:7" x14ac:dyDescent="0.2">
      <c r="G1685">
        <f>INDEX($A$4:$E$411,ROUNDUP(ROWS(H$4:H1685)/5,0),MOD(ROWS(H$4:H1685)-1,5)+1)</f>
        <v>-35.025399999999998</v>
      </c>
    </row>
    <row r="1686" spans="7:7" x14ac:dyDescent="0.2">
      <c r="G1686">
        <f>INDEX($A$4:$E$411,ROUNDUP(ROWS(H$4:H1686)/5,0),MOD(ROWS(H$4:H1686)-1,5)+1)</f>
        <v>-34.403500000000001</v>
      </c>
    </row>
    <row r="1687" spans="7:7" x14ac:dyDescent="0.2">
      <c r="G1687">
        <f>INDEX($A$4:$E$411,ROUNDUP(ROWS(H$4:H1687)/5,0),MOD(ROWS(H$4:H1687)-1,5)+1)</f>
        <v>-35.562399999999997</v>
      </c>
    </row>
    <row r="1688" spans="7:7" x14ac:dyDescent="0.2">
      <c r="G1688">
        <f>INDEX($A$4:$E$411,ROUNDUP(ROWS(H$4:H1688)/5,0),MOD(ROWS(H$4:H1688)-1,5)+1)</f>
        <v>-35.617100000000001</v>
      </c>
    </row>
    <row r="1689" spans="7:7" x14ac:dyDescent="0.2">
      <c r="G1689">
        <f>INDEX($A$4:$E$411,ROUNDUP(ROWS(H$4:H1689)/5,0),MOD(ROWS(H$4:H1689)-1,5)+1)</f>
        <v>-34.279000000000003</v>
      </c>
    </row>
    <row r="1690" spans="7:7" x14ac:dyDescent="0.2">
      <c r="G1690">
        <f>INDEX($A$4:$E$411,ROUNDUP(ROWS(H$4:H1690)/5,0),MOD(ROWS(H$4:H1690)-1,5)+1)</f>
        <v>-34.141300000000001</v>
      </c>
    </row>
    <row r="1691" spans="7:7" x14ac:dyDescent="0.2">
      <c r="G1691">
        <f>INDEX($A$4:$E$411,ROUNDUP(ROWS(H$4:H1691)/5,0),MOD(ROWS(H$4:H1691)-1,5)+1)</f>
        <v>-33.032699999999998</v>
      </c>
    </row>
    <row r="1692" spans="7:7" x14ac:dyDescent="0.2">
      <c r="G1692">
        <f>INDEX($A$4:$E$411,ROUNDUP(ROWS(H$4:H1692)/5,0),MOD(ROWS(H$4:H1692)-1,5)+1)</f>
        <v>-31.467300000000002</v>
      </c>
    </row>
    <row r="1693" spans="7:7" x14ac:dyDescent="0.2">
      <c r="G1693">
        <f>INDEX($A$4:$E$411,ROUNDUP(ROWS(H$4:H1693)/5,0),MOD(ROWS(H$4:H1693)-1,5)+1)</f>
        <v>-30.743099999999998</v>
      </c>
    </row>
    <row r="1694" spans="7:7" x14ac:dyDescent="0.2">
      <c r="G1694">
        <f>INDEX($A$4:$E$411,ROUNDUP(ROWS(H$4:H1694)/5,0),MOD(ROWS(H$4:H1694)-1,5)+1)</f>
        <v>-30.6831</v>
      </c>
    </row>
    <row r="1695" spans="7:7" x14ac:dyDescent="0.2">
      <c r="G1695">
        <f>INDEX($A$4:$E$411,ROUNDUP(ROWS(H$4:H1695)/5,0),MOD(ROWS(H$4:H1695)-1,5)+1)</f>
        <v>-29.7699</v>
      </c>
    </row>
    <row r="1696" spans="7:7" x14ac:dyDescent="0.2">
      <c r="G1696">
        <f>INDEX($A$4:$E$411,ROUNDUP(ROWS(H$4:H1696)/5,0),MOD(ROWS(H$4:H1696)-1,5)+1)</f>
        <v>-29.331900000000001</v>
      </c>
    </row>
    <row r="1697" spans="7:7" x14ac:dyDescent="0.2">
      <c r="G1697">
        <f>INDEX($A$4:$E$411,ROUNDUP(ROWS(H$4:H1697)/5,0),MOD(ROWS(H$4:H1697)-1,5)+1)</f>
        <v>-29.1159</v>
      </c>
    </row>
    <row r="1698" spans="7:7" x14ac:dyDescent="0.2">
      <c r="G1698">
        <f>INDEX($A$4:$E$411,ROUNDUP(ROWS(H$4:H1698)/5,0),MOD(ROWS(H$4:H1698)-1,5)+1)</f>
        <v>-29.605699999999999</v>
      </c>
    </row>
    <row r="1699" spans="7:7" x14ac:dyDescent="0.2">
      <c r="G1699">
        <f>INDEX($A$4:$E$411,ROUNDUP(ROWS(H$4:H1699)/5,0),MOD(ROWS(H$4:H1699)-1,5)+1)</f>
        <v>-29.292200000000001</v>
      </c>
    </row>
    <row r="1700" spans="7:7" x14ac:dyDescent="0.2">
      <c r="G1700">
        <f>INDEX($A$4:$E$411,ROUNDUP(ROWS(H$4:H1700)/5,0),MOD(ROWS(H$4:H1700)-1,5)+1)</f>
        <v>-29.443300000000001</v>
      </c>
    </row>
    <row r="1701" spans="7:7" x14ac:dyDescent="0.2">
      <c r="G1701">
        <f>INDEX($A$4:$E$411,ROUNDUP(ROWS(H$4:H1701)/5,0),MOD(ROWS(H$4:H1701)-1,5)+1)</f>
        <v>-29.422499999999999</v>
      </c>
    </row>
    <row r="1702" spans="7:7" x14ac:dyDescent="0.2">
      <c r="G1702">
        <f>INDEX($A$4:$E$411,ROUNDUP(ROWS(H$4:H1702)/5,0),MOD(ROWS(H$4:H1702)-1,5)+1)</f>
        <v>-30.3369</v>
      </c>
    </row>
    <row r="1703" spans="7:7" x14ac:dyDescent="0.2">
      <c r="G1703">
        <f>INDEX($A$4:$E$411,ROUNDUP(ROWS(H$4:H1703)/5,0),MOD(ROWS(H$4:H1703)-1,5)+1)</f>
        <v>-31.362100000000002</v>
      </c>
    </row>
    <row r="1704" spans="7:7" x14ac:dyDescent="0.2">
      <c r="G1704">
        <f>INDEX($A$4:$E$411,ROUNDUP(ROWS(H$4:H1704)/5,0),MOD(ROWS(H$4:H1704)-1,5)+1)</f>
        <v>-31.299199999999999</v>
      </c>
    </row>
    <row r="1705" spans="7:7" x14ac:dyDescent="0.2">
      <c r="G1705">
        <f>INDEX($A$4:$E$411,ROUNDUP(ROWS(H$4:H1705)/5,0),MOD(ROWS(H$4:H1705)-1,5)+1)</f>
        <v>-30.731400000000001</v>
      </c>
    </row>
    <row r="1706" spans="7:7" x14ac:dyDescent="0.2">
      <c r="G1706">
        <f>INDEX($A$4:$E$411,ROUNDUP(ROWS(H$4:H1706)/5,0),MOD(ROWS(H$4:H1706)-1,5)+1)</f>
        <v>-29.900700000000001</v>
      </c>
    </row>
    <row r="1707" spans="7:7" x14ac:dyDescent="0.2">
      <c r="G1707">
        <f>INDEX($A$4:$E$411,ROUNDUP(ROWS(H$4:H1707)/5,0),MOD(ROWS(H$4:H1707)-1,5)+1)</f>
        <v>-30.159800000000001</v>
      </c>
    </row>
    <row r="1708" spans="7:7" x14ac:dyDescent="0.2">
      <c r="G1708">
        <f>INDEX($A$4:$E$411,ROUNDUP(ROWS(H$4:H1708)/5,0),MOD(ROWS(H$4:H1708)-1,5)+1)</f>
        <v>-30.4282</v>
      </c>
    </row>
    <row r="1709" spans="7:7" x14ac:dyDescent="0.2">
      <c r="G1709">
        <f>INDEX($A$4:$E$411,ROUNDUP(ROWS(H$4:H1709)/5,0),MOD(ROWS(H$4:H1709)-1,5)+1)</f>
        <v>-28.055900000000001</v>
      </c>
    </row>
    <row r="1710" spans="7:7" x14ac:dyDescent="0.2">
      <c r="G1710">
        <f>INDEX($A$4:$E$411,ROUNDUP(ROWS(H$4:H1710)/5,0),MOD(ROWS(H$4:H1710)-1,5)+1)</f>
        <v>-30.6797</v>
      </c>
    </row>
    <row r="1711" spans="7:7" x14ac:dyDescent="0.2">
      <c r="G1711">
        <f>INDEX($A$4:$E$411,ROUNDUP(ROWS(H$4:H1711)/5,0),MOD(ROWS(H$4:H1711)-1,5)+1)</f>
        <v>-31.168500000000002</v>
      </c>
    </row>
    <row r="1712" spans="7:7" x14ac:dyDescent="0.2">
      <c r="G1712">
        <f>INDEX($A$4:$E$411,ROUNDUP(ROWS(H$4:H1712)/5,0),MOD(ROWS(H$4:H1712)-1,5)+1)</f>
        <v>-31.5474</v>
      </c>
    </row>
    <row r="1713" spans="7:7" x14ac:dyDescent="0.2">
      <c r="G1713">
        <f>INDEX($A$4:$E$411,ROUNDUP(ROWS(H$4:H1713)/5,0),MOD(ROWS(H$4:H1713)-1,5)+1)</f>
        <v>-31.481000000000002</v>
      </c>
    </row>
    <row r="1714" spans="7:7" x14ac:dyDescent="0.2">
      <c r="G1714">
        <f>INDEX($A$4:$E$411,ROUNDUP(ROWS(H$4:H1714)/5,0),MOD(ROWS(H$4:H1714)-1,5)+1)</f>
        <v>-31.3355</v>
      </c>
    </row>
    <row r="1715" spans="7:7" x14ac:dyDescent="0.2">
      <c r="G1715">
        <f>INDEX($A$4:$E$411,ROUNDUP(ROWS(H$4:H1715)/5,0),MOD(ROWS(H$4:H1715)-1,5)+1)</f>
        <v>-31.2317</v>
      </c>
    </row>
    <row r="1716" spans="7:7" x14ac:dyDescent="0.2">
      <c r="G1716">
        <f>INDEX($A$4:$E$411,ROUNDUP(ROWS(H$4:H1716)/5,0),MOD(ROWS(H$4:H1716)-1,5)+1)</f>
        <v>-30.828399999999998</v>
      </c>
    </row>
    <row r="1717" spans="7:7" x14ac:dyDescent="0.2">
      <c r="G1717">
        <f>INDEX($A$4:$E$411,ROUNDUP(ROWS(H$4:H1717)/5,0),MOD(ROWS(H$4:H1717)-1,5)+1)</f>
        <v>-31.098299999999998</v>
      </c>
    </row>
    <row r="1718" spans="7:7" x14ac:dyDescent="0.2">
      <c r="G1718">
        <f>INDEX($A$4:$E$411,ROUNDUP(ROWS(H$4:H1718)/5,0),MOD(ROWS(H$4:H1718)-1,5)+1)</f>
        <v>-31.469100000000001</v>
      </c>
    </row>
    <row r="1719" spans="7:7" x14ac:dyDescent="0.2">
      <c r="G1719">
        <f>INDEX($A$4:$E$411,ROUNDUP(ROWS(H$4:H1719)/5,0),MOD(ROWS(H$4:H1719)-1,5)+1)</f>
        <v>-32.671900000000001</v>
      </c>
    </row>
    <row r="1720" spans="7:7" x14ac:dyDescent="0.2">
      <c r="G1720">
        <f>INDEX($A$4:$E$411,ROUNDUP(ROWS(H$4:H1720)/5,0),MOD(ROWS(H$4:H1720)-1,5)+1)</f>
        <v>-33.062800000000003</v>
      </c>
    </row>
    <row r="1721" spans="7:7" x14ac:dyDescent="0.2">
      <c r="G1721">
        <f>INDEX($A$4:$E$411,ROUNDUP(ROWS(H$4:H1721)/5,0),MOD(ROWS(H$4:H1721)-1,5)+1)</f>
        <v>-32.811799999999998</v>
      </c>
    </row>
    <row r="1722" spans="7:7" x14ac:dyDescent="0.2">
      <c r="G1722">
        <f>INDEX($A$4:$E$411,ROUNDUP(ROWS(H$4:H1722)/5,0),MOD(ROWS(H$4:H1722)-1,5)+1)</f>
        <v>-31.418500000000002</v>
      </c>
    </row>
    <row r="1723" spans="7:7" x14ac:dyDescent="0.2">
      <c r="G1723">
        <f>INDEX($A$4:$E$411,ROUNDUP(ROWS(H$4:H1723)/5,0),MOD(ROWS(H$4:H1723)-1,5)+1)</f>
        <v>-29.483799999999999</v>
      </c>
    </row>
    <row r="1724" spans="7:7" x14ac:dyDescent="0.2">
      <c r="G1724">
        <f>INDEX($A$4:$E$411,ROUNDUP(ROWS(H$4:H1724)/5,0),MOD(ROWS(H$4:H1724)-1,5)+1)</f>
        <v>-28.6493</v>
      </c>
    </row>
    <row r="1725" spans="7:7" x14ac:dyDescent="0.2">
      <c r="G1725">
        <f>INDEX($A$4:$E$411,ROUNDUP(ROWS(H$4:H1725)/5,0),MOD(ROWS(H$4:H1725)-1,5)+1)</f>
        <v>-28.553899999999999</v>
      </c>
    </row>
    <row r="1726" spans="7:7" x14ac:dyDescent="0.2">
      <c r="G1726">
        <f>INDEX($A$4:$E$411,ROUNDUP(ROWS(H$4:H1726)/5,0),MOD(ROWS(H$4:H1726)-1,5)+1)</f>
        <v>-25.424600000000002</v>
      </c>
    </row>
    <row r="1727" spans="7:7" x14ac:dyDescent="0.2">
      <c r="G1727">
        <f>INDEX($A$4:$E$411,ROUNDUP(ROWS(H$4:H1727)/5,0),MOD(ROWS(H$4:H1727)-1,5)+1)</f>
        <v>-24.951599999999999</v>
      </c>
    </row>
    <row r="1728" spans="7:7" x14ac:dyDescent="0.2">
      <c r="G1728">
        <f>INDEX($A$4:$E$411,ROUNDUP(ROWS(H$4:H1728)/5,0),MOD(ROWS(H$4:H1728)-1,5)+1)</f>
        <v>-27.351800000000001</v>
      </c>
    </row>
    <row r="1729" spans="7:7" x14ac:dyDescent="0.2">
      <c r="G1729">
        <f>INDEX($A$4:$E$411,ROUNDUP(ROWS(H$4:H1729)/5,0),MOD(ROWS(H$4:H1729)-1,5)+1)</f>
        <v>-27.997399999999999</v>
      </c>
    </row>
    <row r="1730" spans="7:7" x14ac:dyDescent="0.2">
      <c r="G1730">
        <f>INDEX($A$4:$E$411,ROUNDUP(ROWS(H$4:H1730)/5,0),MOD(ROWS(H$4:H1730)-1,5)+1)</f>
        <v>-29.450600000000001</v>
      </c>
    </row>
    <row r="1731" spans="7:7" x14ac:dyDescent="0.2">
      <c r="G1731">
        <f>INDEX($A$4:$E$411,ROUNDUP(ROWS(H$4:H1731)/5,0),MOD(ROWS(H$4:H1731)-1,5)+1)</f>
        <v>-31.836300000000001</v>
      </c>
    </row>
    <row r="1732" spans="7:7" x14ac:dyDescent="0.2">
      <c r="G1732">
        <f>INDEX($A$4:$E$411,ROUNDUP(ROWS(H$4:H1732)/5,0),MOD(ROWS(H$4:H1732)-1,5)+1)</f>
        <v>-32.738999999999997</v>
      </c>
    </row>
    <row r="1733" spans="7:7" x14ac:dyDescent="0.2">
      <c r="G1733">
        <f>INDEX($A$4:$E$411,ROUNDUP(ROWS(H$4:H1733)/5,0),MOD(ROWS(H$4:H1733)-1,5)+1)</f>
        <v>-33.185400000000001</v>
      </c>
    </row>
    <row r="1734" spans="7:7" x14ac:dyDescent="0.2">
      <c r="G1734">
        <f>INDEX($A$4:$E$411,ROUNDUP(ROWS(H$4:H1734)/5,0),MOD(ROWS(H$4:H1734)-1,5)+1)</f>
        <v>-35.644799999999996</v>
      </c>
    </row>
    <row r="1735" spans="7:7" x14ac:dyDescent="0.2">
      <c r="G1735">
        <f>INDEX($A$4:$E$411,ROUNDUP(ROWS(H$4:H1735)/5,0),MOD(ROWS(H$4:H1735)-1,5)+1)</f>
        <v>-37.836300000000001</v>
      </c>
    </row>
    <row r="1736" spans="7:7" x14ac:dyDescent="0.2">
      <c r="G1736">
        <f>INDEX($A$4:$E$411,ROUNDUP(ROWS(H$4:H1736)/5,0),MOD(ROWS(H$4:H1736)-1,5)+1)</f>
        <v>-38.756999999999998</v>
      </c>
    </row>
    <row r="1737" spans="7:7" x14ac:dyDescent="0.2">
      <c r="G1737">
        <f>INDEX($A$4:$E$411,ROUNDUP(ROWS(H$4:H1737)/5,0),MOD(ROWS(H$4:H1737)-1,5)+1)</f>
        <v>-37.863</v>
      </c>
    </row>
    <row r="1738" spans="7:7" x14ac:dyDescent="0.2">
      <c r="G1738">
        <f>INDEX($A$4:$E$411,ROUNDUP(ROWS(H$4:H1738)/5,0),MOD(ROWS(H$4:H1738)-1,5)+1)</f>
        <v>-35.7072</v>
      </c>
    </row>
    <row r="1739" spans="7:7" x14ac:dyDescent="0.2">
      <c r="G1739">
        <f>INDEX($A$4:$E$411,ROUNDUP(ROWS(H$4:H1739)/5,0),MOD(ROWS(H$4:H1739)-1,5)+1)</f>
        <v>-34.532899999999998</v>
      </c>
    </row>
    <row r="1740" spans="7:7" x14ac:dyDescent="0.2">
      <c r="G1740">
        <f>INDEX($A$4:$E$411,ROUNDUP(ROWS(H$4:H1740)/5,0),MOD(ROWS(H$4:H1740)-1,5)+1)</f>
        <v>-33.834099999999999</v>
      </c>
    </row>
    <row r="1741" spans="7:7" x14ac:dyDescent="0.2">
      <c r="G1741">
        <f>INDEX($A$4:$E$411,ROUNDUP(ROWS(H$4:H1741)/5,0),MOD(ROWS(H$4:H1741)-1,5)+1)</f>
        <v>-32.5197</v>
      </c>
    </row>
    <row r="1742" spans="7:7" x14ac:dyDescent="0.2">
      <c r="G1742">
        <f>INDEX($A$4:$E$411,ROUNDUP(ROWS(H$4:H1742)/5,0),MOD(ROWS(H$4:H1742)-1,5)+1)</f>
        <v>-31.106200000000001</v>
      </c>
    </row>
    <row r="1743" spans="7:7" x14ac:dyDescent="0.2">
      <c r="G1743">
        <f>INDEX($A$4:$E$411,ROUNDUP(ROWS(H$4:H1743)/5,0),MOD(ROWS(H$4:H1743)-1,5)+1)</f>
        <v>-30.425000000000001</v>
      </c>
    </row>
    <row r="1744" spans="7:7" x14ac:dyDescent="0.2">
      <c r="G1744">
        <f>INDEX($A$4:$E$411,ROUNDUP(ROWS(H$4:H1744)/5,0),MOD(ROWS(H$4:H1744)-1,5)+1)</f>
        <v>-29.372800000000002</v>
      </c>
    </row>
    <row r="1745" spans="7:7" x14ac:dyDescent="0.2">
      <c r="G1745">
        <f>INDEX($A$4:$E$411,ROUNDUP(ROWS(H$4:H1745)/5,0),MOD(ROWS(H$4:H1745)-1,5)+1)</f>
        <v>-30.4041</v>
      </c>
    </row>
    <row r="1746" spans="7:7" x14ac:dyDescent="0.2">
      <c r="G1746">
        <f>INDEX($A$4:$E$411,ROUNDUP(ROWS(H$4:H1746)/5,0),MOD(ROWS(H$4:H1746)-1,5)+1)</f>
        <v>-30.594100000000001</v>
      </c>
    </row>
    <row r="1747" spans="7:7" x14ac:dyDescent="0.2">
      <c r="G1747">
        <f>INDEX($A$4:$E$411,ROUNDUP(ROWS(H$4:H1747)/5,0),MOD(ROWS(H$4:H1747)-1,5)+1)</f>
        <v>-32.239400000000003</v>
      </c>
    </row>
    <row r="1748" spans="7:7" x14ac:dyDescent="0.2">
      <c r="G1748">
        <f>INDEX($A$4:$E$411,ROUNDUP(ROWS(H$4:H1748)/5,0),MOD(ROWS(H$4:H1748)-1,5)+1)</f>
        <v>-32.2102</v>
      </c>
    </row>
    <row r="1749" spans="7:7" x14ac:dyDescent="0.2">
      <c r="G1749">
        <f>INDEX($A$4:$E$411,ROUNDUP(ROWS(H$4:H1749)/5,0),MOD(ROWS(H$4:H1749)-1,5)+1)</f>
        <v>-32.2684</v>
      </c>
    </row>
    <row r="1750" spans="7:7" x14ac:dyDescent="0.2">
      <c r="G1750">
        <f>INDEX($A$4:$E$411,ROUNDUP(ROWS(H$4:H1750)/5,0),MOD(ROWS(H$4:H1750)-1,5)+1)</f>
        <v>-32.026400000000002</v>
      </c>
    </row>
    <row r="1751" spans="7:7" x14ac:dyDescent="0.2">
      <c r="G1751">
        <f>INDEX($A$4:$E$411,ROUNDUP(ROWS(H$4:H1751)/5,0),MOD(ROWS(H$4:H1751)-1,5)+1)</f>
        <v>-33.548900000000003</v>
      </c>
    </row>
    <row r="1752" spans="7:7" x14ac:dyDescent="0.2">
      <c r="G1752">
        <f>INDEX($A$4:$E$411,ROUNDUP(ROWS(H$4:H1752)/5,0),MOD(ROWS(H$4:H1752)-1,5)+1)</f>
        <v>-33.497999999999998</v>
      </c>
    </row>
    <row r="1753" spans="7:7" x14ac:dyDescent="0.2">
      <c r="G1753">
        <f>INDEX($A$4:$E$411,ROUNDUP(ROWS(H$4:H1753)/5,0),MOD(ROWS(H$4:H1753)-1,5)+1)</f>
        <v>-32.049599999999998</v>
      </c>
    </row>
    <row r="1754" spans="7:7" x14ac:dyDescent="0.2">
      <c r="G1754">
        <f>INDEX($A$4:$E$411,ROUNDUP(ROWS(H$4:H1754)/5,0),MOD(ROWS(H$4:H1754)-1,5)+1)</f>
        <v>-31.2835</v>
      </c>
    </row>
    <row r="1755" spans="7:7" x14ac:dyDescent="0.2">
      <c r="G1755">
        <f>INDEX($A$4:$E$411,ROUNDUP(ROWS(H$4:H1755)/5,0),MOD(ROWS(H$4:H1755)-1,5)+1)</f>
        <v>-30.333600000000001</v>
      </c>
    </row>
    <row r="1756" spans="7:7" x14ac:dyDescent="0.2">
      <c r="G1756">
        <f>INDEX($A$4:$E$411,ROUNDUP(ROWS(H$4:H1756)/5,0),MOD(ROWS(H$4:H1756)-1,5)+1)</f>
        <v>-29.249500000000001</v>
      </c>
    </row>
    <row r="1757" spans="7:7" x14ac:dyDescent="0.2">
      <c r="G1757">
        <f>INDEX($A$4:$E$411,ROUNDUP(ROWS(H$4:H1757)/5,0),MOD(ROWS(H$4:H1757)-1,5)+1)</f>
        <v>-28.4</v>
      </c>
    </row>
    <row r="1758" spans="7:7" x14ac:dyDescent="0.2">
      <c r="G1758">
        <f>INDEX($A$4:$E$411,ROUNDUP(ROWS(H$4:H1758)/5,0),MOD(ROWS(H$4:H1758)-1,5)+1)</f>
        <v>-28.634799999999998</v>
      </c>
    </row>
    <row r="1759" spans="7:7" x14ac:dyDescent="0.2">
      <c r="G1759">
        <f>INDEX($A$4:$E$411,ROUNDUP(ROWS(H$4:H1759)/5,0),MOD(ROWS(H$4:H1759)-1,5)+1)</f>
        <v>-29.535599999999999</v>
      </c>
    </row>
    <row r="1760" spans="7:7" x14ac:dyDescent="0.2">
      <c r="G1760">
        <f>INDEX($A$4:$E$411,ROUNDUP(ROWS(H$4:H1760)/5,0),MOD(ROWS(H$4:H1760)-1,5)+1)</f>
        <v>-30.702500000000001</v>
      </c>
    </row>
    <row r="1761" spans="7:7" x14ac:dyDescent="0.2">
      <c r="G1761">
        <f>INDEX($A$4:$E$411,ROUNDUP(ROWS(H$4:H1761)/5,0),MOD(ROWS(H$4:H1761)-1,5)+1)</f>
        <v>-32.4621</v>
      </c>
    </row>
    <row r="1762" spans="7:7" x14ac:dyDescent="0.2">
      <c r="G1762">
        <f>INDEX($A$4:$E$411,ROUNDUP(ROWS(H$4:H1762)/5,0),MOD(ROWS(H$4:H1762)-1,5)+1)</f>
        <v>-33.281999999999996</v>
      </c>
    </row>
    <row r="1763" spans="7:7" x14ac:dyDescent="0.2">
      <c r="G1763">
        <f>INDEX($A$4:$E$411,ROUNDUP(ROWS(H$4:H1763)/5,0),MOD(ROWS(H$4:H1763)-1,5)+1)</f>
        <v>-33.411099999999998</v>
      </c>
    </row>
    <row r="1764" spans="7:7" x14ac:dyDescent="0.2">
      <c r="G1764">
        <f>INDEX($A$4:$E$411,ROUNDUP(ROWS(H$4:H1764)/5,0),MOD(ROWS(H$4:H1764)-1,5)+1)</f>
        <v>-31.794599999999999</v>
      </c>
    </row>
    <row r="1765" spans="7:7" x14ac:dyDescent="0.2">
      <c r="G1765">
        <f>INDEX($A$4:$E$411,ROUNDUP(ROWS(H$4:H1765)/5,0),MOD(ROWS(H$4:H1765)-1,5)+1)</f>
        <v>-30.8476</v>
      </c>
    </row>
    <row r="1766" spans="7:7" x14ac:dyDescent="0.2">
      <c r="G1766">
        <f>INDEX($A$4:$E$411,ROUNDUP(ROWS(H$4:H1766)/5,0),MOD(ROWS(H$4:H1766)-1,5)+1)</f>
        <v>-30.8</v>
      </c>
    </row>
    <row r="1767" spans="7:7" x14ac:dyDescent="0.2">
      <c r="G1767">
        <f>INDEX($A$4:$E$411,ROUNDUP(ROWS(H$4:H1767)/5,0),MOD(ROWS(H$4:H1767)-1,5)+1)</f>
        <v>-30.844100000000001</v>
      </c>
    </row>
    <row r="1768" spans="7:7" x14ac:dyDescent="0.2">
      <c r="G1768">
        <f>INDEX($A$4:$E$411,ROUNDUP(ROWS(H$4:H1768)/5,0),MOD(ROWS(H$4:H1768)-1,5)+1)</f>
        <v>-31.220199999999998</v>
      </c>
    </row>
    <row r="1769" spans="7:7" x14ac:dyDescent="0.2">
      <c r="G1769">
        <f>INDEX($A$4:$E$411,ROUNDUP(ROWS(H$4:H1769)/5,0),MOD(ROWS(H$4:H1769)-1,5)+1)</f>
        <v>-31.136600000000001</v>
      </c>
    </row>
    <row r="1770" spans="7:7" x14ac:dyDescent="0.2">
      <c r="G1770">
        <f>INDEX($A$4:$E$411,ROUNDUP(ROWS(H$4:H1770)/5,0),MOD(ROWS(H$4:H1770)-1,5)+1)</f>
        <v>-31.836400000000001</v>
      </c>
    </row>
    <row r="1771" spans="7:7" x14ac:dyDescent="0.2">
      <c r="G1771">
        <f>INDEX($A$4:$E$411,ROUNDUP(ROWS(H$4:H1771)/5,0),MOD(ROWS(H$4:H1771)-1,5)+1)</f>
        <v>-31.5321</v>
      </c>
    </row>
    <row r="1772" spans="7:7" x14ac:dyDescent="0.2">
      <c r="G1772">
        <f>INDEX($A$4:$E$411,ROUNDUP(ROWS(H$4:H1772)/5,0),MOD(ROWS(H$4:H1772)-1,5)+1)</f>
        <v>-31.077500000000001</v>
      </c>
    </row>
    <row r="1773" spans="7:7" x14ac:dyDescent="0.2">
      <c r="G1773">
        <f>INDEX($A$4:$E$411,ROUNDUP(ROWS(H$4:H1773)/5,0),MOD(ROWS(H$4:H1773)-1,5)+1)</f>
        <v>-30.462</v>
      </c>
    </row>
    <row r="1774" spans="7:7" x14ac:dyDescent="0.2">
      <c r="G1774">
        <f>INDEX($A$4:$E$411,ROUNDUP(ROWS(H$4:H1774)/5,0),MOD(ROWS(H$4:H1774)-1,5)+1)</f>
        <v>-31.191800000000001</v>
      </c>
    </row>
    <row r="1775" spans="7:7" x14ac:dyDescent="0.2">
      <c r="G1775">
        <f>INDEX($A$4:$E$411,ROUNDUP(ROWS(H$4:H1775)/5,0),MOD(ROWS(H$4:H1775)-1,5)+1)</f>
        <v>-31.3841</v>
      </c>
    </row>
    <row r="1776" spans="7:7" x14ac:dyDescent="0.2">
      <c r="G1776">
        <f>INDEX($A$4:$E$411,ROUNDUP(ROWS(H$4:H1776)/5,0),MOD(ROWS(H$4:H1776)-1,5)+1)</f>
        <v>-32.687800000000003</v>
      </c>
    </row>
    <row r="1777" spans="7:7" x14ac:dyDescent="0.2">
      <c r="G1777">
        <f>INDEX($A$4:$E$411,ROUNDUP(ROWS(H$4:H1777)/5,0),MOD(ROWS(H$4:H1777)-1,5)+1)</f>
        <v>-32.726999999999997</v>
      </c>
    </row>
    <row r="1778" spans="7:7" x14ac:dyDescent="0.2">
      <c r="G1778">
        <f>INDEX($A$4:$E$411,ROUNDUP(ROWS(H$4:H1778)/5,0),MOD(ROWS(H$4:H1778)-1,5)+1)</f>
        <v>-32.769100000000002</v>
      </c>
    </row>
    <row r="1779" spans="7:7" x14ac:dyDescent="0.2">
      <c r="G1779">
        <f>INDEX($A$4:$E$411,ROUNDUP(ROWS(H$4:H1779)/5,0),MOD(ROWS(H$4:H1779)-1,5)+1)</f>
        <v>-32.365499999999997</v>
      </c>
    </row>
    <row r="1780" spans="7:7" x14ac:dyDescent="0.2">
      <c r="G1780">
        <f>INDEX($A$4:$E$411,ROUNDUP(ROWS(H$4:H1780)/5,0),MOD(ROWS(H$4:H1780)-1,5)+1)</f>
        <v>-32.115400000000001</v>
      </c>
    </row>
    <row r="1781" spans="7:7" x14ac:dyDescent="0.2">
      <c r="G1781">
        <f>INDEX($A$4:$E$411,ROUNDUP(ROWS(H$4:H1781)/5,0),MOD(ROWS(H$4:H1781)-1,5)+1)</f>
        <v>-32.757899999999999</v>
      </c>
    </row>
    <row r="1782" spans="7:7" x14ac:dyDescent="0.2">
      <c r="G1782">
        <f>INDEX($A$4:$E$411,ROUNDUP(ROWS(H$4:H1782)/5,0),MOD(ROWS(H$4:H1782)-1,5)+1)</f>
        <v>-33.864600000000003</v>
      </c>
    </row>
    <row r="1783" spans="7:7" x14ac:dyDescent="0.2">
      <c r="G1783">
        <f>INDEX($A$4:$E$411,ROUNDUP(ROWS(H$4:H1783)/5,0),MOD(ROWS(H$4:H1783)-1,5)+1)</f>
        <v>-34.978700000000003</v>
      </c>
    </row>
    <row r="1784" spans="7:7" x14ac:dyDescent="0.2">
      <c r="G1784">
        <f>INDEX($A$4:$E$411,ROUNDUP(ROWS(H$4:H1784)/5,0),MOD(ROWS(H$4:H1784)-1,5)+1)</f>
        <v>-35.854399999999998</v>
      </c>
    </row>
    <row r="1785" spans="7:7" x14ac:dyDescent="0.2">
      <c r="G1785">
        <f>INDEX($A$4:$E$411,ROUNDUP(ROWS(H$4:H1785)/5,0),MOD(ROWS(H$4:H1785)-1,5)+1)</f>
        <v>-36.831299999999999</v>
      </c>
    </row>
    <row r="1786" spans="7:7" x14ac:dyDescent="0.2">
      <c r="G1786">
        <f>INDEX($A$4:$E$411,ROUNDUP(ROWS(H$4:H1786)/5,0),MOD(ROWS(H$4:H1786)-1,5)+1)</f>
        <v>-37.492800000000003</v>
      </c>
    </row>
    <row r="1787" spans="7:7" x14ac:dyDescent="0.2">
      <c r="G1787">
        <f>INDEX($A$4:$E$411,ROUNDUP(ROWS(H$4:H1787)/5,0),MOD(ROWS(H$4:H1787)-1,5)+1)</f>
        <v>-36.06</v>
      </c>
    </row>
    <row r="1788" spans="7:7" x14ac:dyDescent="0.2">
      <c r="G1788">
        <f>INDEX($A$4:$E$411,ROUNDUP(ROWS(H$4:H1788)/5,0),MOD(ROWS(H$4:H1788)-1,5)+1)</f>
        <v>-34.659300000000002</v>
      </c>
    </row>
    <row r="1789" spans="7:7" x14ac:dyDescent="0.2">
      <c r="G1789">
        <f>INDEX($A$4:$E$411,ROUNDUP(ROWS(H$4:H1789)/5,0),MOD(ROWS(H$4:H1789)-1,5)+1)</f>
        <v>-34.529299999999999</v>
      </c>
    </row>
    <row r="1790" spans="7:7" x14ac:dyDescent="0.2">
      <c r="G1790">
        <f>INDEX($A$4:$E$411,ROUNDUP(ROWS(H$4:H1790)/5,0),MOD(ROWS(H$4:H1790)-1,5)+1)</f>
        <v>-33.993699999999997</v>
      </c>
    </row>
    <row r="1791" spans="7:7" x14ac:dyDescent="0.2">
      <c r="G1791">
        <f>INDEX($A$4:$E$411,ROUNDUP(ROWS(H$4:H1791)/5,0),MOD(ROWS(H$4:H1791)-1,5)+1)</f>
        <v>-33.458599999999997</v>
      </c>
    </row>
    <row r="1792" spans="7:7" x14ac:dyDescent="0.2">
      <c r="G1792">
        <f>INDEX($A$4:$E$411,ROUNDUP(ROWS(H$4:H1792)/5,0),MOD(ROWS(H$4:H1792)-1,5)+1)</f>
        <v>-31.373699999999999</v>
      </c>
    </row>
    <row r="1793" spans="7:7" x14ac:dyDescent="0.2">
      <c r="G1793">
        <f>INDEX($A$4:$E$411,ROUNDUP(ROWS(H$4:H1793)/5,0),MOD(ROWS(H$4:H1793)-1,5)+1)</f>
        <v>-30.945499999999999</v>
      </c>
    </row>
    <row r="1794" spans="7:7" x14ac:dyDescent="0.2">
      <c r="G1794">
        <f>INDEX($A$4:$E$411,ROUNDUP(ROWS(H$4:H1794)/5,0),MOD(ROWS(H$4:H1794)-1,5)+1)</f>
        <v>-29.9102</v>
      </c>
    </row>
    <row r="1795" spans="7:7" x14ac:dyDescent="0.2">
      <c r="G1795">
        <f>INDEX($A$4:$E$411,ROUNDUP(ROWS(H$4:H1795)/5,0),MOD(ROWS(H$4:H1795)-1,5)+1)</f>
        <v>-29.313400000000001</v>
      </c>
    </row>
    <row r="1796" spans="7:7" x14ac:dyDescent="0.2">
      <c r="G1796">
        <f>INDEX($A$4:$E$411,ROUNDUP(ROWS(H$4:H1796)/5,0),MOD(ROWS(H$4:H1796)-1,5)+1)</f>
        <v>-28.807300000000001</v>
      </c>
    </row>
    <row r="1797" spans="7:7" x14ac:dyDescent="0.2">
      <c r="G1797">
        <f>INDEX($A$4:$E$411,ROUNDUP(ROWS(H$4:H1797)/5,0),MOD(ROWS(H$4:H1797)-1,5)+1)</f>
        <v>-28.473099999999999</v>
      </c>
    </row>
    <row r="1798" spans="7:7" x14ac:dyDescent="0.2">
      <c r="G1798">
        <f>INDEX($A$4:$E$411,ROUNDUP(ROWS(H$4:H1798)/5,0),MOD(ROWS(H$4:H1798)-1,5)+1)</f>
        <v>-28.1996</v>
      </c>
    </row>
    <row r="1799" spans="7:7" x14ac:dyDescent="0.2">
      <c r="G1799">
        <f>INDEX($A$4:$E$411,ROUNDUP(ROWS(H$4:H1799)/5,0),MOD(ROWS(H$4:H1799)-1,5)+1)</f>
        <v>-27.497800000000002</v>
      </c>
    </row>
    <row r="1800" spans="7:7" x14ac:dyDescent="0.2">
      <c r="G1800">
        <f>INDEX($A$4:$E$411,ROUNDUP(ROWS(H$4:H1800)/5,0),MOD(ROWS(H$4:H1800)-1,5)+1)</f>
        <v>-27.5199</v>
      </c>
    </row>
    <row r="1801" spans="7:7" x14ac:dyDescent="0.2">
      <c r="G1801">
        <f>INDEX($A$4:$E$411,ROUNDUP(ROWS(H$4:H1801)/5,0),MOD(ROWS(H$4:H1801)-1,5)+1)</f>
        <v>-28.7</v>
      </c>
    </row>
    <row r="1802" spans="7:7" x14ac:dyDescent="0.2">
      <c r="G1802">
        <f>INDEX($A$4:$E$411,ROUNDUP(ROWS(H$4:H1802)/5,0),MOD(ROWS(H$4:H1802)-1,5)+1)</f>
        <v>-29.0182</v>
      </c>
    </row>
    <row r="1803" spans="7:7" x14ac:dyDescent="0.2">
      <c r="G1803">
        <f>INDEX($A$4:$E$411,ROUNDUP(ROWS(H$4:H1803)/5,0),MOD(ROWS(H$4:H1803)-1,5)+1)</f>
        <v>-30.400700000000001</v>
      </c>
    </row>
    <row r="1804" spans="7:7" x14ac:dyDescent="0.2">
      <c r="G1804">
        <f>INDEX($A$4:$E$411,ROUNDUP(ROWS(H$4:H1804)/5,0),MOD(ROWS(H$4:H1804)-1,5)+1)</f>
        <v>-31.233799999999999</v>
      </c>
    </row>
    <row r="1805" spans="7:7" x14ac:dyDescent="0.2">
      <c r="G1805">
        <f>INDEX($A$4:$E$411,ROUNDUP(ROWS(H$4:H1805)/5,0),MOD(ROWS(H$4:H1805)-1,5)+1)</f>
        <v>-31.950900000000001</v>
      </c>
    </row>
    <row r="1806" spans="7:7" x14ac:dyDescent="0.2">
      <c r="G1806">
        <f>INDEX($A$4:$E$411,ROUNDUP(ROWS(H$4:H1806)/5,0),MOD(ROWS(H$4:H1806)-1,5)+1)</f>
        <v>-32.801000000000002</v>
      </c>
    </row>
    <row r="1807" spans="7:7" x14ac:dyDescent="0.2">
      <c r="G1807">
        <f>INDEX($A$4:$E$411,ROUNDUP(ROWS(H$4:H1807)/5,0),MOD(ROWS(H$4:H1807)-1,5)+1)</f>
        <v>-32.929400000000001</v>
      </c>
    </row>
    <row r="1808" spans="7:7" x14ac:dyDescent="0.2">
      <c r="G1808">
        <f>INDEX($A$4:$E$411,ROUNDUP(ROWS(H$4:H1808)/5,0),MOD(ROWS(H$4:H1808)-1,5)+1)</f>
        <v>-32.188699999999997</v>
      </c>
    </row>
    <row r="1809" spans="7:7" x14ac:dyDescent="0.2">
      <c r="G1809">
        <f>INDEX($A$4:$E$411,ROUNDUP(ROWS(H$4:H1809)/5,0),MOD(ROWS(H$4:H1809)-1,5)+1)</f>
        <v>-29.9771</v>
      </c>
    </row>
    <row r="1810" spans="7:7" x14ac:dyDescent="0.2">
      <c r="G1810">
        <f>INDEX($A$4:$E$411,ROUNDUP(ROWS(H$4:H1810)/5,0),MOD(ROWS(H$4:H1810)-1,5)+1)</f>
        <v>-29.3565</v>
      </c>
    </row>
    <row r="1811" spans="7:7" x14ac:dyDescent="0.2">
      <c r="G1811">
        <f>INDEX($A$4:$E$411,ROUNDUP(ROWS(H$4:H1811)/5,0),MOD(ROWS(H$4:H1811)-1,5)+1)</f>
        <v>-28.597799999999999</v>
      </c>
    </row>
    <row r="1812" spans="7:7" x14ac:dyDescent="0.2">
      <c r="G1812">
        <f>INDEX($A$4:$E$411,ROUNDUP(ROWS(H$4:H1812)/5,0),MOD(ROWS(H$4:H1812)-1,5)+1)</f>
        <v>-29.258400000000002</v>
      </c>
    </row>
    <row r="1813" spans="7:7" x14ac:dyDescent="0.2">
      <c r="G1813">
        <f>INDEX($A$4:$E$411,ROUNDUP(ROWS(H$4:H1813)/5,0),MOD(ROWS(H$4:H1813)-1,5)+1)</f>
        <v>-29.7333</v>
      </c>
    </row>
    <row r="1814" spans="7:7" x14ac:dyDescent="0.2">
      <c r="G1814">
        <f>INDEX($A$4:$E$411,ROUNDUP(ROWS(H$4:H1814)/5,0),MOD(ROWS(H$4:H1814)-1,5)+1)</f>
        <v>-30.786300000000001</v>
      </c>
    </row>
    <row r="1815" spans="7:7" x14ac:dyDescent="0.2">
      <c r="G1815">
        <f>INDEX($A$4:$E$411,ROUNDUP(ROWS(H$4:H1815)/5,0),MOD(ROWS(H$4:H1815)-1,5)+1)</f>
        <v>-31.999400000000001</v>
      </c>
    </row>
    <row r="1816" spans="7:7" x14ac:dyDescent="0.2">
      <c r="G1816">
        <f>INDEX($A$4:$E$411,ROUNDUP(ROWS(H$4:H1816)/5,0),MOD(ROWS(H$4:H1816)-1,5)+1)</f>
        <v>-32.557600000000001</v>
      </c>
    </row>
    <row r="1817" spans="7:7" x14ac:dyDescent="0.2">
      <c r="G1817">
        <f>INDEX($A$4:$E$411,ROUNDUP(ROWS(H$4:H1817)/5,0),MOD(ROWS(H$4:H1817)-1,5)+1)</f>
        <v>-32.714300000000001</v>
      </c>
    </row>
    <row r="1818" spans="7:7" x14ac:dyDescent="0.2">
      <c r="G1818">
        <f>INDEX($A$4:$E$411,ROUNDUP(ROWS(H$4:H1818)/5,0),MOD(ROWS(H$4:H1818)-1,5)+1)</f>
        <v>-31.975000000000001</v>
      </c>
    </row>
    <row r="1819" spans="7:7" x14ac:dyDescent="0.2">
      <c r="G1819">
        <f>INDEX($A$4:$E$411,ROUNDUP(ROWS(H$4:H1819)/5,0),MOD(ROWS(H$4:H1819)-1,5)+1)</f>
        <v>-31.7</v>
      </c>
    </row>
    <row r="1820" spans="7:7" x14ac:dyDescent="0.2">
      <c r="G1820">
        <f>INDEX($A$4:$E$411,ROUNDUP(ROWS(H$4:H1820)/5,0),MOD(ROWS(H$4:H1820)-1,5)+1)</f>
        <v>-32.088500000000003</v>
      </c>
    </row>
    <row r="1821" spans="7:7" x14ac:dyDescent="0.2">
      <c r="G1821">
        <f>INDEX($A$4:$E$411,ROUNDUP(ROWS(H$4:H1821)/5,0),MOD(ROWS(H$4:H1821)-1,5)+1)</f>
        <v>-32.785200000000003</v>
      </c>
    </row>
    <row r="1822" spans="7:7" x14ac:dyDescent="0.2">
      <c r="G1822">
        <f>INDEX($A$4:$E$411,ROUNDUP(ROWS(H$4:H1822)/5,0),MOD(ROWS(H$4:H1822)-1,5)+1)</f>
        <v>-32.680300000000003</v>
      </c>
    </row>
    <row r="1823" spans="7:7" x14ac:dyDescent="0.2">
      <c r="G1823">
        <f>INDEX($A$4:$E$411,ROUNDUP(ROWS(H$4:H1823)/5,0),MOD(ROWS(H$4:H1823)-1,5)+1)</f>
        <v>-31.471800000000002</v>
      </c>
    </row>
    <row r="1824" spans="7:7" x14ac:dyDescent="0.2">
      <c r="G1824">
        <f>INDEX($A$4:$E$411,ROUNDUP(ROWS(H$4:H1824)/5,0),MOD(ROWS(H$4:H1824)-1,5)+1)</f>
        <v>-31.242100000000001</v>
      </c>
    </row>
    <row r="1825" spans="7:7" x14ac:dyDescent="0.2">
      <c r="G1825">
        <f>INDEX($A$4:$E$411,ROUNDUP(ROWS(H$4:H1825)/5,0),MOD(ROWS(H$4:H1825)-1,5)+1)</f>
        <v>-30.776800000000001</v>
      </c>
    </row>
    <row r="1826" spans="7:7" x14ac:dyDescent="0.2">
      <c r="G1826">
        <f>INDEX($A$4:$E$411,ROUNDUP(ROWS(H$4:H1826)/5,0),MOD(ROWS(H$4:H1826)-1,5)+1)</f>
        <v>-30.460599999999999</v>
      </c>
    </row>
    <row r="1827" spans="7:7" x14ac:dyDescent="0.2">
      <c r="G1827">
        <f>INDEX($A$4:$E$411,ROUNDUP(ROWS(H$4:H1827)/5,0),MOD(ROWS(H$4:H1827)-1,5)+1)</f>
        <v>-30.4285</v>
      </c>
    </row>
    <row r="1828" spans="7:7" x14ac:dyDescent="0.2">
      <c r="G1828">
        <f>INDEX($A$4:$E$411,ROUNDUP(ROWS(H$4:H1828)/5,0),MOD(ROWS(H$4:H1828)-1,5)+1)</f>
        <v>-30.5258</v>
      </c>
    </row>
    <row r="1829" spans="7:7" x14ac:dyDescent="0.2">
      <c r="G1829">
        <f>INDEX($A$4:$E$411,ROUNDUP(ROWS(H$4:H1829)/5,0),MOD(ROWS(H$4:H1829)-1,5)+1)</f>
        <v>-30.750399999999999</v>
      </c>
    </row>
    <row r="1830" spans="7:7" x14ac:dyDescent="0.2">
      <c r="G1830">
        <f>INDEX($A$4:$E$411,ROUNDUP(ROWS(H$4:H1830)/5,0),MOD(ROWS(H$4:H1830)-1,5)+1)</f>
        <v>-31.4162</v>
      </c>
    </row>
    <row r="1831" spans="7:7" x14ac:dyDescent="0.2">
      <c r="G1831">
        <f>INDEX($A$4:$E$411,ROUNDUP(ROWS(H$4:H1831)/5,0),MOD(ROWS(H$4:H1831)-1,5)+1)</f>
        <v>-31.836200000000002</v>
      </c>
    </row>
    <row r="1832" spans="7:7" x14ac:dyDescent="0.2">
      <c r="G1832">
        <f>INDEX($A$4:$E$411,ROUNDUP(ROWS(H$4:H1832)/5,0),MOD(ROWS(H$4:H1832)-1,5)+1)</f>
        <v>-32.118299999999998</v>
      </c>
    </row>
    <row r="1833" spans="7:7" x14ac:dyDescent="0.2">
      <c r="G1833">
        <f>INDEX($A$4:$E$411,ROUNDUP(ROWS(H$4:H1833)/5,0),MOD(ROWS(H$4:H1833)-1,5)+1)</f>
        <v>-32.706699999999998</v>
      </c>
    </row>
    <row r="1834" spans="7:7" x14ac:dyDescent="0.2">
      <c r="G1834">
        <f>INDEX($A$4:$E$411,ROUNDUP(ROWS(H$4:H1834)/5,0),MOD(ROWS(H$4:H1834)-1,5)+1)</f>
        <v>-31.973099999999999</v>
      </c>
    </row>
    <row r="1835" spans="7:7" x14ac:dyDescent="0.2">
      <c r="G1835">
        <f>INDEX($A$4:$E$411,ROUNDUP(ROWS(H$4:H1835)/5,0),MOD(ROWS(H$4:H1835)-1,5)+1)</f>
        <v>-31.221299999999999</v>
      </c>
    </row>
    <row r="1836" spans="7:7" x14ac:dyDescent="0.2">
      <c r="G1836">
        <f>INDEX($A$4:$E$411,ROUNDUP(ROWS(H$4:H1836)/5,0),MOD(ROWS(H$4:H1836)-1,5)+1)</f>
        <v>-30.769200000000001</v>
      </c>
    </row>
    <row r="1837" spans="7:7" x14ac:dyDescent="0.2">
      <c r="G1837">
        <f>INDEX($A$4:$E$411,ROUNDUP(ROWS(H$4:H1837)/5,0),MOD(ROWS(H$4:H1837)-1,5)+1)</f>
        <v>-30.648700000000002</v>
      </c>
    </row>
    <row r="1838" spans="7:7" x14ac:dyDescent="0.2">
      <c r="G1838">
        <f>INDEX($A$4:$E$411,ROUNDUP(ROWS(H$4:H1838)/5,0),MOD(ROWS(H$4:H1838)-1,5)+1)</f>
        <v>-31.009</v>
      </c>
    </row>
    <row r="1839" spans="7:7" x14ac:dyDescent="0.2">
      <c r="G1839">
        <f>INDEX($A$4:$E$411,ROUNDUP(ROWS(H$4:H1839)/5,0),MOD(ROWS(H$4:H1839)-1,5)+1)</f>
        <v>-28.529299999999999</v>
      </c>
    </row>
    <row r="1840" spans="7:7" x14ac:dyDescent="0.2">
      <c r="G1840">
        <f>INDEX($A$4:$E$411,ROUNDUP(ROWS(H$4:H1840)/5,0),MOD(ROWS(H$4:H1840)-1,5)+1)</f>
        <v>-32.580399999999997</v>
      </c>
    </row>
    <row r="1841" spans="7:7" x14ac:dyDescent="0.2">
      <c r="G1841">
        <f>INDEX($A$4:$E$411,ROUNDUP(ROWS(H$4:H1841)/5,0),MOD(ROWS(H$4:H1841)-1,5)+1)</f>
        <v>-33.512700000000002</v>
      </c>
    </row>
    <row r="1842" spans="7:7" x14ac:dyDescent="0.2">
      <c r="G1842">
        <f>INDEX($A$4:$E$411,ROUNDUP(ROWS(H$4:H1842)/5,0),MOD(ROWS(H$4:H1842)-1,5)+1)</f>
        <v>-33.776499999999999</v>
      </c>
    </row>
    <row r="1843" spans="7:7" x14ac:dyDescent="0.2">
      <c r="G1843">
        <f>INDEX($A$4:$E$411,ROUNDUP(ROWS(H$4:H1843)/5,0),MOD(ROWS(H$4:H1843)-1,5)+1)</f>
        <v>-34.857100000000003</v>
      </c>
    </row>
    <row r="1844" spans="7:7" x14ac:dyDescent="0.2">
      <c r="G1844">
        <f>INDEX($A$4:$E$411,ROUNDUP(ROWS(H$4:H1844)/5,0),MOD(ROWS(H$4:H1844)-1,5)+1)</f>
        <v>-34.200000000000003</v>
      </c>
    </row>
    <row r="1845" spans="7:7" x14ac:dyDescent="0.2">
      <c r="G1845">
        <f>INDEX($A$4:$E$411,ROUNDUP(ROWS(H$4:H1845)/5,0),MOD(ROWS(H$4:H1845)-1,5)+1)</f>
        <v>-33.453800000000001</v>
      </c>
    </row>
    <row r="1846" spans="7:7" x14ac:dyDescent="0.2">
      <c r="G1846">
        <f>INDEX($A$4:$E$411,ROUNDUP(ROWS(H$4:H1846)/5,0),MOD(ROWS(H$4:H1846)-1,5)+1)</f>
        <v>-33.168300000000002</v>
      </c>
    </row>
    <row r="1847" spans="7:7" x14ac:dyDescent="0.2">
      <c r="G1847">
        <f>INDEX($A$4:$E$411,ROUNDUP(ROWS(H$4:H1847)/5,0),MOD(ROWS(H$4:H1847)-1,5)+1)</f>
        <v>-32.973500000000001</v>
      </c>
    </row>
    <row r="1848" spans="7:7" x14ac:dyDescent="0.2">
      <c r="G1848">
        <f>INDEX($A$4:$E$411,ROUNDUP(ROWS(H$4:H1848)/5,0),MOD(ROWS(H$4:H1848)-1,5)+1)</f>
        <v>-32.117600000000003</v>
      </c>
    </row>
    <row r="1849" spans="7:7" x14ac:dyDescent="0.2">
      <c r="G1849">
        <f>INDEX($A$4:$E$411,ROUNDUP(ROWS(H$4:H1849)/5,0),MOD(ROWS(H$4:H1849)-1,5)+1)</f>
        <v>-32.075699999999998</v>
      </c>
    </row>
    <row r="1850" spans="7:7" x14ac:dyDescent="0.2">
      <c r="G1850">
        <f>INDEX($A$4:$E$411,ROUNDUP(ROWS(H$4:H1850)/5,0),MOD(ROWS(H$4:H1850)-1,5)+1)</f>
        <v>-29.2971</v>
      </c>
    </row>
    <row r="1851" spans="7:7" x14ac:dyDescent="0.2">
      <c r="G1851">
        <f>INDEX($A$4:$E$411,ROUNDUP(ROWS(H$4:H1851)/5,0),MOD(ROWS(H$4:H1851)-1,5)+1)</f>
        <v>-28.1312</v>
      </c>
    </row>
    <row r="1852" spans="7:7" x14ac:dyDescent="0.2">
      <c r="G1852">
        <f>INDEX($A$4:$E$411,ROUNDUP(ROWS(H$4:H1852)/5,0),MOD(ROWS(H$4:H1852)-1,5)+1)</f>
        <v>-27.813199999999998</v>
      </c>
    </row>
    <row r="1853" spans="7:7" x14ac:dyDescent="0.2">
      <c r="G1853">
        <f>INDEX($A$4:$E$411,ROUNDUP(ROWS(H$4:H1853)/5,0),MOD(ROWS(H$4:H1853)-1,5)+1)</f>
        <v>-28.283100000000001</v>
      </c>
    </row>
    <row r="1854" spans="7:7" x14ac:dyDescent="0.2">
      <c r="G1854">
        <f>INDEX($A$4:$E$411,ROUNDUP(ROWS(H$4:H1854)/5,0),MOD(ROWS(H$4:H1854)-1,5)+1)</f>
        <v>-28.343699999999998</v>
      </c>
    </row>
    <row r="1855" spans="7:7" x14ac:dyDescent="0.2">
      <c r="G1855">
        <f>INDEX($A$4:$E$411,ROUNDUP(ROWS(H$4:H1855)/5,0),MOD(ROWS(H$4:H1855)-1,5)+1)</f>
        <v>-27.9361</v>
      </c>
    </row>
    <row r="1856" spans="7:7" x14ac:dyDescent="0.2">
      <c r="G1856">
        <f>INDEX($A$4:$E$411,ROUNDUP(ROWS(H$4:H1856)/5,0),MOD(ROWS(H$4:H1856)-1,5)+1)</f>
        <v>-27.215800000000002</v>
      </c>
    </row>
    <row r="1857" spans="7:7" x14ac:dyDescent="0.2">
      <c r="G1857">
        <f>INDEX($A$4:$E$411,ROUNDUP(ROWS(H$4:H1857)/5,0),MOD(ROWS(H$4:H1857)-1,5)+1)</f>
        <v>-24.587499999999999</v>
      </c>
    </row>
    <row r="1858" spans="7:7" x14ac:dyDescent="0.2">
      <c r="G1858">
        <f>INDEX($A$4:$E$411,ROUNDUP(ROWS(H$4:H1858)/5,0),MOD(ROWS(H$4:H1858)-1,5)+1)</f>
        <v>-23.533200000000001</v>
      </c>
    </row>
    <row r="1859" spans="7:7" x14ac:dyDescent="0.2">
      <c r="G1859">
        <f>INDEX($A$4:$E$411,ROUNDUP(ROWS(H$4:H1859)/5,0),MOD(ROWS(H$4:H1859)-1,5)+1)</f>
        <v>-24.779299999999999</v>
      </c>
    </row>
    <row r="1860" spans="7:7" x14ac:dyDescent="0.2">
      <c r="G1860">
        <f>INDEX($A$4:$E$411,ROUNDUP(ROWS(H$4:H1860)/5,0),MOD(ROWS(H$4:H1860)-1,5)+1)</f>
        <v>-25.996600000000001</v>
      </c>
    </row>
    <row r="1861" spans="7:7" x14ac:dyDescent="0.2">
      <c r="G1861">
        <f>INDEX($A$4:$E$411,ROUNDUP(ROWS(H$4:H1861)/5,0),MOD(ROWS(H$4:H1861)-1,5)+1)</f>
        <v>-27.471900000000002</v>
      </c>
    </row>
    <row r="1862" spans="7:7" x14ac:dyDescent="0.2">
      <c r="G1862">
        <f>INDEX($A$4:$E$411,ROUNDUP(ROWS(H$4:H1862)/5,0),MOD(ROWS(H$4:H1862)-1,5)+1)</f>
        <v>-28.127600000000001</v>
      </c>
    </row>
    <row r="1863" spans="7:7" x14ac:dyDescent="0.2">
      <c r="G1863">
        <f>INDEX($A$4:$E$411,ROUNDUP(ROWS(H$4:H1863)/5,0),MOD(ROWS(H$4:H1863)-1,5)+1)</f>
        <v>-28.8249</v>
      </c>
    </row>
    <row r="1864" spans="7:7" x14ac:dyDescent="0.2">
      <c r="G1864">
        <f>INDEX($A$4:$E$411,ROUNDUP(ROWS(H$4:H1864)/5,0),MOD(ROWS(H$4:H1864)-1,5)+1)</f>
        <v>-29.908799999999999</v>
      </c>
    </row>
    <row r="1865" spans="7:7" x14ac:dyDescent="0.2">
      <c r="G1865">
        <f>INDEX($A$4:$E$411,ROUNDUP(ROWS(H$4:H1865)/5,0),MOD(ROWS(H$4:H1865)-1,5)+1)</f>
        <v>-29.2806</v>
      </c>
    </row>
    <row r="1866" spans="7:7" x14ac:dyDescent="0.2">
      <c r="G1866">
        <f>INDEX($A$4:$E$411,ROUNDUP(ROWS(H$4:H1866)/5,0),MOD(ROWS(H$4:H1866)-1,5)+1)</f>
        <v>-29.9999</v>
      </c>
    </row>
    <row r="1867" spans="7:7" x14ac:dyDescent="0.2">
      <c r="G1867">
        <f>INDEX($A$4:$E$411,ROUNDUP(ROWS(H$4:H1867)/5,0),MOD(ROWS(H$4:H1867)-1,5)+1)</f>
        <v>-29.708200000000001</v>
      </c>
    </row>
    <row r="1868" spans="7:7" x14ac:dyDescent="0.2">
      <c r="G1868">
        <f>INDEX($A$4:$E$411,ROUNDUP(ROWS(H$4:H1868)/5,0),MOD(ROWS(H$4:H1868)-1,5)+1)</f>
        <v>-30</v>
      </c>
    </row>
    <row r="1869" spans="7:7" x14ac:dyDescent="0.2">
      <c r="G1869">
        <f>INDEX($A$4:$E$411,ROUNDUP(ROWS(H$4:H1869)/5,0),MOD(ROWS(H$4:H1869)-1,5)+1)</f>
        <v>-30.113600000000002</v>
      </c>
    </row>
    <row r="1870" spans="7:7" x14ac:dyDescent="0.2">
      <c r="G1870">
        <f>INDEX($A$4:$E$411,ROUNDUP(ROWS(H$4:H1870)/5,0),MOD(ROWS(H$4:H1870)-1,5)+1)</f>
        <v>-30.7593</v>
      </c>
    </row>
    <row r="1871" spans="7:7" x14ac:dyDescent="0.2">
      <c r="G1871">
        <f>INDEX($A$4:$E$411,ROUNDUP(ROWS(H$4:H1871)/5,0),MOD(ROWS(H$4:H1871)-1,5)+1)</f>
        <v>-32.189300000000003</v>
      </c>
    </row>
    <row r="1872" spans="7:7" x14ac:dyDescent="0.2">
      <c r="G1872">
        <f>INDEX($A$4:$E$411,ROUNDUP(ROWS(H$4:H1872)/5,0),MOD(ROWS(H$4:H1872)-1,5)+1)</f>
        <v>-33.5946</v>
      </c>
    </row>
    <row r="1873" spans="7:7" x14ac:dyDescent="0.2">
      <c r="G1873">
        <f>INDEX($A$4:$E$411,ROUNDUP(ROWS(H$4:H1873)/5,0),MOD(ROWS(H$4:H1873)-1,5)+1)</f>
        <v>-35.240400000000001</v>
      </c>
    </row>
    <row r="1874" spans="7:7" x14ac:dyDescent="0.2">
      <c r="G1874">
        <f>INDEX($A$4:$E$411,ROUNDUP(ROWS(H$4:H1874)/5,0),MOD(ROWS(H$4:H1874)-1,5)+1)</f>
        <v>-35.267600000000002</v>
      </c>
    </row>
    <row r="1875" spans="7:7" x14ac:dyDescent="0.2">
      <c r="G1875">
        <f>INDEX($A$4:$E$411,ROUNDUP(ROWS(H$4:H1875)/5,0),MOD(ROWS(H$4:H1875)-1,5)+1)</f>
        <v>-34.945399999999999</v>
      </c>
    </row>
    <row r="1876" spans="7:7" x14ac:dyDescent="0.2">
      <c r="G1876">
        <f>INDEX($A$4:$E$411,ROUNDUP(ROWS(H$4:H1876)/5,0),MOD(ROWS(H$4:H1876)-1,5)+1)</f>
        <v>-32.858699999999999</v>
      </c>
    </row>
    <row r="1877" spans="7:7" x14ac:dyDescent="0.2">
      <c r="G1877">
        <f>INDEX($A$4:$E$411,ROUNDUP(ROWS(H$4:H1877)/5,0),MOD(ROWS(H$4:H1877)-1,5)+1)</f>
        <v>-31.183599999999998</v>
      </c>
    </row>
    <row r="1878" spans="7:7" x14ac:dyDescent="0.2">
      <c r="G1878">
        <f>INDEX($A$4:$E$411,ROUNDUP(ROWS(H$4:H1878)/5,0),MOD(ROWS(H$4:H1878)-1,5)+1)</f>
        <v>-29.6526</v>
      </c>
    </row>
    <row r="1879" spans="7:7" x14ac:dyDescent="0.2">
      <c r="G1879">
        <f>INDEX($A$4:$E$411,ROUNDUP(ROWS(H$4:H1879)/5,0),MOD(ROWS(H$4:H1879)-1,5)+1)</f>
        <v>-29.307300000000001</v>
      </c>
    </row>
    <row r="1880" spans="7:7" x14ac:dyDescent="0.2">
      <c r="G1880">
        <f>INDEX($A$4:$E$411,ROUNDUP(ROWS(H$4:H1880)/5,0),MOD(ROWS(H$4:H1880)-1,5)+1)</f>
        <v>-27.796600000000002</v>
      </c>
    </row>
    <row r="1881" spans="7:7" x14ac:dyDescent="0.2">
      <c r="G1881">
        <f>INDEX($A$4:$E$411,ROUNDUP(ROWS(H$4:H1881)/5,0),MOD(ROWS(H$4:H1881)-1,5)+1)</f>
        <v>-27.2836</v>
      </c>
    </row>
    <row r="1882" spans="7:7" x14ac:dyDescent="0.2">
      <c r="G1882">
        <f>INDEX($A$4:$E$411,ROUNDUP(ROWS(H$4:H1882)/5,0),MOD(ROWS(H$4:H1882)-1,5)+1)</f>
        <v>-27.064599999999999</v>
      </c>
    </row>
    <row r="1883" spans="7:7" x14ac:dyDescent="0.2">
      <c r="G1883">
        <f>INDEX($A$4:$E$411,ROUNDUP(ROWS(H$4:H1883)/5,0),MOD(ROWS(H$4:H1883)-1,5)+1)</f>
        <v>-27.878799999999998</v>
      </c>
    </row>
    <row r="1884" spans="7:7" x14ac:dyDescent="0.2">
      <c r="G1884">
        <f>INDEX($A$4:$E$411,ROUNDUP(ROWS(H$4:H1884)/5,0),MOD(ROWS(H$4:H1884)-1,5)+1)</f>
        <v>-30.020199999999999</v>
      </c>
    </row>
    <row r="1885" spans="7:7" x14ac:dyDescent="0.2">
      <c r="G1885">
        <f>INDEX($A$4:$E$411,ROUNDUP(ROWS(H$4:H1885)/5,0),MOD(ROWS(H$4:H1885)-1,5)+1)</f>
        <v>-31.6799</v>
      </c>
    </row>
    <row r="1886" spans="7:7" x14ac:dyDescent="0.2">
      <c r="G1886">
        <f>INDEX($A$4:$E$411,ROUNDUP(ROWS(H$4:H1886)/5,0),MOD(ROWS(H$4:H1886)-1,5)+1)</f>
        <v>-32.180100000000003</v>
      </c>
    </row>
    <row r="1887" spans="7:7" x14ac:dyDescent="0.2">
      <c r="G1887">
        <f>INDEX($A$4:$E$411,ROUNDUP(ROWS(H$4:H1887)/5,0),MOD(ROWS(H$4:H1887)-1,5)+1)</f>
        <v>-31.475000000000001</v>
      </c>
    </row>
    <row r="1888" spans="7:7" x14ac:dyDescent="0.2">
      <c r="G1888">
        <f>INDEX($A$4:$E$411,ROUNDUP(ROWS(H$4:H1888)/5,0),MOD(ROWS(H$4:H1888)-1,5)+1)</f>
        <v>-30.282499999999999</v>
      </c>
    </row>
    <row r="1889" spans="7:7" x14ac:dyDescent="0.2">
      <c r="G1889">
        <f>INDEX($A$4:$E$411,ROUNDUP(ROWS(H$4:H1889)/5,0),MOD(ROWS(H$4:H1889)-1,5)+1)</f>
        <v>-30.991800000000001</v>
      </c>
    </row>
    <row r="1890" spans="7:7" x14ac:dyDescent="0.2">
      <c r="G1890">
        <f>INDEX($A$4:$E$411,ROUNDUP(ROWS(H$4:H1890)/5,0),MOD(ROWS(H$4:H1890)-1,5)+1)</f>
        <v>-31.436699999999998</v>
      </c>
    </row>
    <row r="1891" spans="7:7" x14ac:dyDescent="0.2">
      <c r="G1891">
        <f>INDEX($A$4:$E$411,ROUNDUP(ROWS(H$4:H1891)/5,0),MOD(ROWS(H$4:H1891)-1,5)+1)</f>
        <v>-33.631100000000004</v>
      </c>
    </row>
    <row r="1892" spans="7:7" x14ac:dyDescent="0.2">
      <c r="G1892">
        <f>INDEX($A$4:$E$411,ROUNDUP(ROWS(H$4:H1892)/5,0),MOD(ROWS(H$4:H1892)-1,5)+1)</f>
        <v>-33.853400000000001</v>
      </c>
    </row>
    <row r="1893" spans="7:7" x14ac:dyDescent="0.2">
      <c r="G1893">
        <f>INDEX($A$4:$E$411,ROUNDUP(ROWS(H$4:H1893)/5,0),MOD(ROWS(H$4:H1893)-1,5)+1)</f>
        <v>-34.031999999999996</v>
      </c>
    </row>
    <row r="1894" spans="7:7" x14ac:dyDescent="0.2">
      <c r="G1894">
        <f>INDEX($A$4:$E$411,ROUNDUP(ROWS(H$4:H1894)/5,0),MOD(ROWS(H$4:H1894)-1,5)+1)</f>
        <v>-32.280299999999997</v>
      </c>
    </row>
    <row r="1895" spans="7:7" x14ac:dyDescent="0.2">
      <c r="G1895">
        <f>INDEX($A$4:$E$411,ROUNDUP(ROWS(H$4:H1895)/5,0),MOD(ROWS(H$4:H1895)-1,5)+1)</f>
        <v>-30.948599999999999</v>
      </c>
    </row>
    <row r="1896" spans="7:7" x14ac:dyDescent="0.2">
      <c r="G1896">
        <f>INDEX($A$4:$E$411,ROUNDUP(ROWS(H$4:H1896)/5,0),MOD(ROWS(H$4:H1896)-1,5)+1)</f>
        <v>-31.771899999999999</v>
      </c>
    </row>
    <row r="1897" spans="7:7" x14ac:dyDescent="0.2">
      <c r="G1897">
        <f>INDEX($A$4:$E$411,ROUNDUP(ROWS(H$4:H1897)/5,0),MOD(ROWS(H$4:H1897)-1,5)+1)</f>
        <v>-32.228099999999998</v>
      </c>
    </row>
    <row r="1898" spans="7:7" x14ac:dyDescent="0.2">
      <c r="G1898">
        <f>INDEX($A$4:$E$411,ROUNDUP(ROWS(H$4:H1898)/5,0),MOD(ROWS(H$4:H1898)-1,5)+1)</f>
        <v>-32.885100000000001</v>
      </c>
    </row>
    <row r="1899" spans="7:7" x14ac:dyDescent="0.2">
      <c r="G1899">
        <f>INDEX($A$4:$E$411,ROUNDUP(ROWS(H$4:H1899)/5,0),MOD(ROWS(H$4:H1899)-1,5)+1)</f>
        <v>-33.036499999999997</v>
      </c>
    </row>
    <row r="1900" spans="7:7" x14ac:dyDescent="0.2">
      <c r="G1900">
        <f>INDEX($A$4:$E$411,ROUNDUP(ROWS(H$4:H1900)/5,0),MOD(ROWS(H$4:H1900)-1,5)+1)</f>
        <v>-32.637099999999997</v>
      </c>
    </row>
    <row r="1901" spans="7:7" x14ac:dyDescent="0.2">
      <c r="G1901">
        <f>INDEX($A$4:$E$411,ROUNDUP(ROWS(H$4:H1901)/5,0),MOD(ROWS(H$4:H1901)-1,5)+1)</f>
        <v>-30.345800000000001</v>
      </c>
    </row>
    <row r="1902" spans="7:7" x14ac:dyDescent="0.2">
      <c r="G1902">
        <f>INDEX($A$4:$E$411,ROUNDUP(ROWS(H$4:H1902)/5,0),MOD(ROWS(H$4:H1902)-1,5)+1)</f>
        <v>-28.554400000000001</v>
      </c>
    </row>
    <row r="1903" spans="7:7" x14ac:dyDescent="0.2">
      <c r="G1903">
        <f>INDEX($A$4:$E$411,ROUNDUP(ROWS(H$4:H1903)/5,0),MOD(ROWS(H$4:H1903)-1,5)+1)</f>
        <v>-27.4358</v>
      </c>
    </row>
    <row r="1904" spans="7:7" x14ac:dyDescent="0.2">
      <c r="G1904">
        <f>INDEX($A$4:$E$411,ROUNDUP(ROWS(H$4:H1904)/5,0),MOD(ROWS(H$4:H1904)-1,5)+1)</f>
        <v>-27.151399999999999</v>
      </c>
    </row>
    <row r="1905" spans="7:7" x14ac:dyDescent="0.2">
      <c r="G1905">
        <f>INDEX($A$4:$E$411,ROUNDUP(ROWS(H$4:H1905)/5,0),MOD(ROWS(H$4:H1905)-1,5)+1)</f>
        <v>-27.839600000000001</v>
      </c>
    </row>
    <row r="1906" spans="7:7" x14ac:dyDescent="0.2">
      <c r="G1906">
        <f>INDEX($A$4:$E$411,ROUNDUP(ROWS(H$4:H1906)/5,0),MOD(ROWS(H$4:H1906)-1,5)+1)</f>
        <v>-28.8948</v>
      </c>
    </row>
    <row r="1907" spans="7:7" x14ac:dyDescent="0.2">
      <c r="G1907">
        <f>INDEX($A$4:$E$411,ROUNDUP(ROWS(H$4:H1907)/5,0),MOD(ROWS(H$4:H1907)-1,5)+1)</f>
        <v>-29.8324</v>
      </c>
    </row>
    <row r="1908" spans="7:7" x14ac:dyDescent="0.2">
      <c r="G1908">
        <f>INDEX($A$4:$E$411,ROUNDUP(ROWS(H$4:H1908)/5,0),MOD(ROWS(H$4:H1908)-1,5)+1)</f>
        <v>-31.994499999999999</v>
      </c>
    </row>
    <row r="1909" spans="7:7" x14ac:dyDescent="0.2">
      <c r="G1909">
        <f>INDEX($A$4:$E$411,ROUNDUP(ROWS(H$4:H1909)/5,0),MOD(ROWS(H$4:H1909)-1,5)+1)</f>
        <v>-33.552199999999999</v>
      </c>
    </row>
    <row r="1910" spans="7:7" x14ac:dyDescent="0.2">
      <c r="G1910">
        <f>INDEX($A$4:$E$411,ROUNDUP(ROWS(H$4:H1910)/5,0),MOD(ROWS(H$4:H1910)-1,5)+1)</f>
        <v>-34.383000000000003</v>
      </c>
    </row>
    <row r="1911" spans="7:7" x14ac:dyDescent="0.2">
      <c r="G1911">
        <f>INDEX($A$4:$E$411,ROUNDUP(ROWS(H$4:H1911)/5,0),MOD(ROWS(H$4:H1911)-1,5)+1)</f>
        <v>-34.824399999999997</v>
      </c>
    </row>
    <row r="1912" spans="7:7" x14ac:dyDescent="0.2">
      <c r="G1912">
        <f>INDEX($A$4:$E$411,ROUNDUP(ROWS(H$4:H1912)/5,0),MOD(ROWS(H$4:H1912)-1,5)+1)</f>
        <v>-33.709400000000002</v>
      </c>
    </row>
    <row r="1913" spans="7:7" x14ac:dyDescent="0.2">
      <c r="G1913">
        <f>INDEX($A$4:$E$411,ROUNDUP(ROWS(H$4:H1913)/5,0),MOD(ROWS(H$4:H1913)-1,5)+1)</f>
        <v>-32.263199999999998</v>
      </c>
    </row>
    <row r="1914" spans="7:7" x14ac:dyDescent="0.2">
      <c r="G1914">
        <f>INDEX($A$4:$E$411,ROUNDUP(ROWS(H$4:H1914)/5,0),MOD(ROWS(H$4:H1914)-1,5)+1)</f>
        <v>-29.605699999999999</v>
      </c>
    </row>
    <row r="1915" spans="7:7" x14ac:dyDescent="0.2">
      <c r="G1915">
        <f>INDEX($A$4:$E$411,ROUNDUP(ROWS(H$4:H1915)/5,0),MOD(ROWS(H$4:H1915)-1,5)+1)</f>
        <v>-27.496400000000001</v>
      </c>
    </row>
    <row r="1916" spans="7:7" x14ac:dyDescent="0.2">
      <c r="G1916">
        <f>INDEX($A$4:$E$411,ROUNDUP(ROWS(H$4:H1916)/5,0),MOD(ROWS(H$4:H1916)-1,5)+1)</f>
        <v>-26.9038</v>
      </c>
    </row>
    <row r="1917" spans="7:7" x14ac:dyDescent="0.2">
      <c r="G1917">
        <f>INDEX($A$4:$E$411,ROUNDUP(ROWS(H$4:H1917)/5,0),MOD(ROWS(H$4:H1917)-1,5)+1)</f>
        <v>-26.572600000000001</v>
      </c>
    </row>
    <row r="1918" spans="7:7" x14ac:dyDescent="0.2">
      <c r="G1918">
        <f>INDEX($A$4:$E$411,ROUNDUP(ROWS(H$4:H1918)/5,0),MOD(ROWS(H$4:H1918)-1,5)+1)</f>
        <v>-27.572900000000001</v>
      </c>
    </row>
    <row r="1919" spans="7:7" x14ac:dyDescent="0.2">
      <c r="G1919">
        <f>INDEX($A$4:$E$411,ROUNDUP(ROWS(H$4:H1919)/5,0),MOD(ROWS(H$4:H1919)-1,5)+1)</f>
        <v>-27.2697</v>
      </c>
    </row>
    <row r="1920" spans="7:7" x14ac:dyDescent="0.2">
      <c r="G1920">
        <f>INDEX($A$4:$E$411,ROUNDUP(ROWS(H$4:H1920)/5,0),MOD(ROWS(H$4:H1920)-1,5)+1)</f>
        <v>-28.961300000000001</v>
      </c>
    </row>
    <row r="1921" spans="7:7" x14ac:dyDescent="0.2">
      <c r="G1921">
        <f>INDEX($A$4:$E$411,ROUNDUP(ROWS(H$4:H1921)/5,0),MOD(ROWS(H$4:H1921)-1,5)+1)</f>
        <v>-30.2654</v>
      </c>
    </row>
    <row r="1922" spans="7:7" x14ac:dyDescent="0.2">
      <c r="G1922">
        <f>INDEX($A$4:$E$411,ROUNDUP(ROWS(H$4:H1922)/5,0),MOD(ROWS(H$4:H1922)-1,5)+1)</f>
        <v>-32.264899999999997</v>
      </c>
    </row>
    <row r="1923" spans="7:7" x14ac:dyDescent="0.2">
      <c r="G1923">
        <f>INDEX($A$4:$E$411,ROUNDUP(ROWS(H$4:H1923)/5,0),MOD(ROWS(H$4:H1923)-1,5)+1)</f>
        <v>-34.0426</v>
      </c>
    </row>
    <row r="1924" spans="7:7" x14ac:dyDescent="0.2">
      <c r="G1924">
        <f>INDEX($A$4:$E$411,ROUNDUP(ROWS(H$4:H1924)/5,0),MOD(ROWS(H$4:H1924)-1,5)+1)</f>
        <v>-34.8996</v>
      </c>
    </row>
    <row r="1925" spans="7:7" x14ac:dyDescent="0.2">
      <c r="G1925">
        <f>INDEX($A$4:$E$411,ROUNDUP(ROWS(H$4:H1925)/5,0),MOD(ROWS(H$4:H1925)-1,5)+1)</f>
        <v>-33.9268</v>
      </c>
    </row>
    <row r="1926" spans="7:7" x14ac:dyDescent="0.2">
      <c r="G1926">
        <f>INDEX($A$4:$E$411,ROUNDUP(ROWS(H$4:H1926)/5,0),MOD(ROWS(H$4:H1926)-1,5)+1)</f>
        <v>-34.154600000000002</v>
      </c>
    </row>
    <row r="1927" spans="7:7" x14ac:dyDescent="0.2">
      <c r="G1927">
        <f>INDEX($A$4:$E$411,ROUNDUP(ROWS(H$4:H1927)/5,0),MOD(ROWS(H$4:H1927)-1,5)+1)</f>
        <v>-31.3992</v>
      </c>
    </row>
    <row r="1928" spans="7:7" x14ac:dyDescent="0.2">
      <c r="G1928">
        <f>INDEX($A$4:$E$411,ROUNDUP(ROWS(H$4:H1928)/5,0),MOD(ROWS(H$4:H1928)-1,5)+1)</f>
        <v>-30.4</v>
      </c>
    </row>
    <row r="1929" spans="7:7" x14ac:dyDescent="0.2">
      <c r="G1929">
        <f>INDEX($A$4:$E$411,ROUNDUP(ROWS(H$4:H1929)/5,0),MOD(ROWS(H$4:H1929)-1,5)+1)</f>
        <v>-29.567499999999999</v>
      </c>
    </row>
    <row r="1930" spans="7:7" x14ac:dyDescent="0.2">
      <c r="G1930">
        <f>INDEX($A$4:$E$411,ROUNDUP(ROWS(H$4:H1930)/5,0),MOD(ROWS(H$4:H1930)-1,5)+1)</f>
        <v>-28.123200000000001</v>
      </c>
    </row>
    <row r="1931" spans="7:7" x14ac:dyDescent="0.2">
      <c r="G1931">
        <f>INDEX($A$4:$E$411,ROUNDUP(ROWS(H$4:H1931)/5,0),MOD(ROWS(H$4:H1931)-1,5)+1)</f>
        <v>-27.7685</v>
      </c>
    </row>
    <row r="1932" spans="7:7" x14ac:dyDescent="0.2">
      <c r="G1932">
        <f>INDEX($A$4:$E$411,ROUNDUP(ROWS(H$4:H1932)/5,0),MOD(ROWS(H$4:H1932)-1,5)+1)</f>
        <v>-29.299900000000001</v>
      </c>
    </row>
    <row r="1933" spans="7:7" x14ac:dyDescent="0.2">
      <c r="G1933">
        <f>INDEX($A$4:$E$411,ROUNDUP(ROWS(H$4:H1933)/5,0),MOD(ROWS(H$4:H1933)-1,5)+1)</f>
        <v>-28.822900000000001</v>
      </c>
    </row>
    <row r="1934" spans="7:7" x14ac:dyDescent="0.2">
      <c r="G1934">
        <f>INDEX($A$4:$E$411,ROUNDUP(ROWS(H$4:H1934)/5,0),MOD(ROWS(H$4:H1934)-1,5)+1)</f>
        <v>-30.357199999999999</v>
      </c>
    </row>
    <row r="1935" spans="7:7" x14ac:dyDescent="0.2">
      <c r="G1935">
        <f>INDEX($A$4:$E$411,ROUNDUP(ROWS(H$4:H1935)/5,0),MOD(ROWS(H$4:H1935)-1,5)+1)</f>
        <v>-32.8598</v>
      </c>
    </row>
    <row r="1936" spans="7:7" x14ac:dyDescent="0.2">
      <c r="G1936">
        <f>INDEX($A$4:$E$411,ROUNDUP(ROWS(H$4:H1936)/5,0),MOD(ROWS(H$4:H1936)-1,5)+1)</f>
        <v>-32.6143</v>
      </c>
    </row>
    <row r="1937" spans="7:7" x14ac:dyDescent="0.2">
      <c r="G1937">
        <f>INDEX($A$4:$E$411,ROUNDUP(ROWS(H$4:H1937)/5,0),MOD(ROWS(H$4:H1937)-1,5)+1)</f>
        <v>-32.051400000000001</v>
      </c>
    </row>
    <row r="1938" spans="7:7" x14ac:dyDescent="0.2">
      <c r="G1938">
        <f>INDEX($A$4:$E$411,ROUNDUP(ROWS(H$4:H1938)/5,0),MOD(ROWS(H$4:H1938)-1,5)+1)</f>
        <v>-31.471299999999999</v>
      </c>
    </row>
    <row r="1939" spans="7:7" x14ac:dyDescent="0.2">
      <c r="G1939">
        <f>INDEX($A$4:$E$411,ROUNDUP(ROWS(H$4:H1939)/5,0),MOD(ROWS(H$4:H1939)-1,5)+1)</f>
        <v>-31.4315</v>
      </c>
    </row>
    <row r="1940" spans="7:7" x14ac:dyDescent="0.2">
      <c r="G1940">
        <f>INDEX($A$4:$E$411,ROUNDUP(ROWS(H$4:H1940)/5,0),MOD(ROWS(H$4:H1940)-1,5)+1)</f>
        <v>-31.459800000000001</v>
      </c>
    </row>
    <row r="1941" spans="7:7" x14ac:dyDescent="0.2">
      <c r="G1941">
        <f>INDEX($A$4:$E$411,ROUNDUP(ROWS(H$4:H1941)/5,0),MOD(ROWS(H$4:H1941)-1,5)+1)</f>
        <v>-31.299099999999999</v>
      </c>
    </row>
    <row r="1942" spans="7:7" x14ac:dyDescent="0.2">
      <c r="G1942">
        <f>INDEX($A$4:$E$411,ROUNDUP(ROWS(H$4:H1942)/5,0),MOD(ROWS(H$4:H1942)-1,5)+1)</f>
        <v>-32.880099999999999</v>
      </c>
    </row>
    <row r="1943" spans="7:7" x14ac:dyDescent="0.2">
      <c r="G1943">
        <f>INDEX($A$4:$E$411,ROUNDUP(ROWS(H$4:H1943)/5,0),MOD(ROWS(H$4:H1943)-1,5)+1)</f>
        <v>-34.432099999999998</v>
      </c>
    </row>
    <row r="1944" spans="7:7" x14ac:dyDescent="0.2">
      <c r="G1944">
        <f>INDEX($A$4:$E$411,ROUNDUP(ROWS(H$4:H1944)/5,0),MOD(ROWS(H$4:H1944)-1,5)+1)</f>
        <v>-34.6556</v>
      </c>
    </row>
    <row r="1945" spans="7:7" x14ac:dyDescent="0.2">
      <c r="G1945">
        <f>INDEX($A$4:$E$411,ROUNDUP(ROWS(H$4:H1945)/5,0),MOD(ROWS(H$4:H1945)-1,5)+1)</f>
        <v>-35.1</v>
      </c>
    </row>
    <row r="1946" spans="7:7" x14ac:dyDescent="0.2">
      <c r="G1946">
        <f>INDEX($A$4:$E$411,ROUNDUP(ROWS(H$4:H1946)/5,0),MOD(ROWS(H$4:H1946)-1,5)+1)</f>
        <v>-35.847499999999997</v>
      </c>
    </row>
    <row r="1947" spans="7:7" x14ac:dyDescent="0.2">
      <c r="G1947">
        <f>INDEX($A$4:$E$411,ROUNDUP(ROWS(H$4:H1947)/5,0),MOD(ROWS(H$4:H1947)-1,5)+1)</f>
        <v>-37.129100000000001</v>
      </c>
    </row>
    <row r="1948" spans="7:7" x14ac:dyDescent="0.2">
      <c r="G1948">
        <f>INDEX($A$4:$E$411,ROUNDUP(ROWS(H$4:H1948)/5,0),MOD(ROWS(H$4:H1948)-1,5)+1)</f>
        <v>-37.875300000000003</v>
      </c>
    </row>
    <row r="1949" spans="7:7" x14ac:dyDescent="0.2">
      <c r="G1949">
        <f>INDEX($A$4:$E$411,ROUNDUP(ROWS(H$4:H1949)/5,0),MOD(ROWS(H$4:H1949)-1,5)+1)</f>
        <v>-38.7059</v>
      </c>
    </row>
    <row r="1950" spans="7:7" x14ac:dyDescent="0.2">
      <c r="G1950">
        <f>INDEX($A$4:$E$411,ROUNDUP(ROWS(H$4:H1950)/5,0),MOD(ROWS(H$4:H1950)-1,5)+1)</f>
        <v>-38.478299999999997</v>
      </c>
    </row>
    <row r="1951" spans="7:7" x14ac:dyDescent="0.2">
      <c r="G1951">
        <f>INDEX($A$4:$E$411,ROUNDUP(ROWS(H$4:H1951)/5,0),MOD(ROWS(H$4:H1951)-1,5)+1)</f>
        <v>-37.601900000000001</v>
      </c>
    </row>
    <row r="1952" spans="7:7" x14ac:dyDescent="0.2">
      <c r="G1952">
        <f>INDEX($A$4:$E$411,ROUNDUP(ROWS(H$4:H1952)/5,0),MOD(ROWS(H$4:H1952)-1,5)+1)</f>
        <v>-36.112499999999997</v>
      </c>
    </row>
    <row r="1953" spans="7:7" x14ac:dyDescent="0.2">
      <c r="G1953">
        <f>INDEX($A$4:$E$411,ROUNDUP(ROWS(H$4:H1953)/5,0),MOD(ROWS(H$4:H1953)-1,5)+1)</f>
        <v>-31.735900000000001</v>
      </c>
    </row>
    <row r="1954" spans="7:7" x14ac:dyDescent="0.2">
      <c r="G1954">
        <f>INDEX($A$4:$E$411,ROUNDUP(ROWS(H$4:H1954)/5,0),MOD(ROWS(H$4:H1954)-1,5)+1)</f>
        <v>-30.708300000000001</v>
      </c>
    </row>
    <row r="1955" spans="7:7" x14ac:dyDescent="0.2">
      <c r="G1955">
        <f>INDEX($A$4:$E$411,ROUNDUP(ROWS(H$4:H1955)/5,0),MOD(ROWS(H$4:H1955)-1,5)+1)</f>
        <v>-30.638000000000002</v>
      </c>
    </row>
    <row r="1956" spans="7:7" x14ac:dyDescent="0.2">
      <c r="G1956">
        <f>INDEX($A$4:$E$411,ROUNDUP(ROWS(H$4:H1956)/5,0),MOD(ROWS(H$4:H1956)-1,5)+1)</f>
        <v>-30.6281</v>
      </c>
    </row>
    <row r="1957" spans="7:7" x14ac:dyDescent="0.2">
      <c r="G1957">
        <f>INDEX($A$4:$E$411,ROUNDUP(ROWS(H$4:H1957)/5,0),MOD(ROWS(H$4:H1957)-1,5)+1)</f>
        <v>-30.9</v>
      </c>
    </row>
    <row r="1958" spans="7:7" x14ac:dyDescent="0.2">
      <c r="G1958">
        <f>INDEX($A$4:$E$411,ROUNDUP(ROWS(H$4:H1958)/5,0),MOD(ROWS(H$4:H1958)-1,5)+1)</f>
        <v>-30.930499999999999</v>
      </c>
    </row>
    <row r="1959" spans="7:7" x14ac:dyDescent="0.2">
      <c r="G1959">
        <f>INDEX($A$4:$E$411,ROUNDUP(ROWS(H$4:H1959)/5,0),MOD(ROWS(H$4:H1959)-1,5)+1)</f>
        <v>-31.2698</v>
      </c>
    </row>
    <row r="1960" spans="7:7" x14ac:dyDescent="0.2">
      <c r="G1960">
        <f>INDEX($A$4:$E$411,ROUNDUP(ROWS(H$4:H1960)/5,0),MOD(ROWS(H$4:H1960)-1,5)+1)</f>
        <v>-32.0717</v>
      </c>
    </row>
    <row r="1961" spans="7:7" x14ac:dyDescent="0.2">
      <c r="G1961">
        <f>INDEX($A$4:$E$411,ROUNDUP(ROWS(H$4:H1961)/5,0),MOD(ROWS(H$4:H1961)-1,5)+1)</f>
        <v>-32.648000000000003</v>
      </c>
    </row>
    <row r="1962" spans="7:7" x14ac:dyDescent="0.2">
      <c r="G1962">
        <f>INDEX($A$4:$E$411,ROUNDUP(ROWS(H$4:H1962)/5,0),MOD(ROWS(H$4:H1962)-1,5)+1)</f>
        <v>-32.643599999999999</v>
      </c>
    </row>
    <row r="1963" spans="7:7" x14ac:dyDescent="0.2">
      <c r="G1963">
        <f>INDEX($A$4:$E$411,ROUNDUP(ROWS(H$4:H1963)/5,0),MOD(ROWS(H$4:H1963)-1,5)+1)</f>
        <v>-32.478400000000001</v>
      </c>
    </row>
    <row r="1964" spans="7:7" x14ac:dyDescent="0.2">
      <c r="G1964">
        <f>INDEX($A$4:$E$411,ROUNDUP(ROWS(H$4:H1964)/5,0),MOD(ROWS(H$4:H1964)-1,5)+1)</f>
        <v>-32.906999999999996</v>
      </c>
    </row>
    <row r="1965" spans="7:7" x14ac:dyDescent="0.2">
      <c r="G1965">
        <f>INDEX($A$4:$E$411,ROUNDUP(ROWS(H$4:H1965)/5,0),MOD(ROWS(H$4:H1965)-1,5)+1)</f>
        <v>-33.758899999999997</v>
      </c>
    </row>
    <row r="1966" spans="7:7" x14ac:dyDescent="0.2">
      <c r="G1966">
        <f>INDEX($A$4:$E$411,ROUNDUP(ROWS(H$4:H1966)/5,0),MOD(ROWS(H$4:H1966)-1,5)+1)</f>
        <v>-33.1145</v>
      </c>
    </row>
    <row r="1967" spans="7:7" x14ac:dyDescent="0.2">
      <c r="G1967">
        <f>INDEX($A$4:$E$411,ROUNDUP(ROWS(H$4:H1967)/5,0),MOD(ROWS(H$4:H1967)-1,5)+1)</f>
        <v>-33.631599999999999</v>
      </c>
    </row>
    <row r="1968" spans="7:7" x14ac:dyDescent="0.2">
      <c r="G1968">
        <f>INDEX($A$4:$E$411,ROUNDUP(ROWS(H$4:H1968)/5,0),MOD(ROWS(H$4:H1968)-1,5)+1)</f>
        <v>-35.361699999999999</v>
      </c>
    </row>
    <row r="1969" spans="7:7" x14ac:dyDescent="0.2">
      <c r="G1969">
        <f>INDEX($A$4:$E$411,ROUNDUP(ROWS(H$4:H1969)/5,0),MOD(ROWS(H$4:H1969)-1,5)+1)</f>
        <v>-36.999499999999998</v>
      </c>
    </row>
    <row r="1970" spans="7:7" x14ac:dyDescent="0.2">
      <c r="G1970">
        <f>INDEX($A$4:$E$411,ROUNDUP(ROWS(H$4:H1970)/5,0),MOD(ROWS(H$4:H1970)-1,5)+1)</f>
        <v>-34.6676</v>
      </c>
    </row>
    <row r="1971" spans="7:7" x14ac:dyDescent="0.2">
      <c r="G1971">
        <f>INDEX($A$4:$E$411,ROUNDUP(ROWS(H$4:H1971)/5,0),MOD(ROWS(H$4:H1971)-1,5)+1)</f>
        <v>-32.114699999999999</v>
      </c>
    </row>
    <row r="1972" spans="7:7" x14ac:dyDescent="0.2">
      <c r="G1972">
        <f>INDEX($A$4:$E$411,ROUNDUP(ROWS(H$4:H1972)/5,0),MOD(ROWS(H$4:H1972)-1,5)+1)</f>
        <v>-34.642099999999999</v>
      </c>
    </row>
    <row r="1973" spans="7:7" x14ac:dyDescent="0.2">
      <c r="G1973">
        <f>INDEX($A$4:$E$411,ROUNDUP(ROWS(H$4:H1973)/5,0),MOD(ROWS(H$4:H1973)-1,5)+1)</f>
        <v>-37.155299999999997</v>
      </c>
    </row>
    <row r="1974" spans="7:7" x14ac:dyDescent="0.2">
      <c r="G1974">
        <f>INDEX($A$4:$E$411,ROUNDUP(ROWS(H$4:H1974)/5,0),MOD(ROWS(H$4:H1974)-1,5)+1)</f>
        <v>-38.311199999999999</v>
      </c>
    </row>
    <row r="1975" spans="7:7" x14ac:dyDescent="0.2">
      <c r="G1975">
        <f>INDEX($A$4:$E$411,ROUNDUP(ROWS(H$4:H1975)/5,0),MOD(ROWS(H$4:H1975)-1,5)+1)</f>
        <v>-38.803800000000003</v>
      </c>
    </row>
    <row r="1976" spans="7:7" x14ac:dyDescent="0.2">
      <c r="G1976">
        <f>INDEX($A$4:$E$411,ROUNDUP(ROWS(H$4:H1976)/5,0),MOD(ROWS(H$4:H1976)-1,5)+1)</f>
        <v>-37.0548</v>
      </c>
    </row>
    <row r="1977" spans="7:7" x14ac:dyDescent="0.2">
      <c r="G1977">
        <f>INDEX($A$4:$E$411,ROUNDUP(ROWS(H$4:H1977)/5,0),MOD(ROWS(H$4:H1977)-1,5)+1)</f>
        <v>-31.567799999999998</v>
      </c>
    </row>
    <row r="1978" spans="7:7" x14ac:dyDescent="0.2">
      <c r="G1978">
        <f>INDEX($A$4:$E$411,ROUNDUP(ROWS(H$4:H1978)/5,0),MOD(ROWS(H$4:H1978)-1,5)+1)</f>
        <v>-32.058599999999998</v>
      </c>
    </row>
    <row r="1979" spans="7:7" x14ac:dyDescent="0.2">
      <c r="G1979">
        <f>INDEX($A$4:$E$411,ROUNDUP(ROWS(H$4:H1979)/5,0),MOD(ROWS(H$4:H1979)-1,5)+1)</f>
        <v>-33.245699999999999</v>
      </c>
    </row>
    <row r="1980" spans="7:7" x14ac:dyDescent="0.2">
      <c r="G1980">
        <f>INDEX($A$4:$E$411,ROUNDUP(ROWS(H$4:H1980)/5,0),MOD(ROWS(H$4:H1980)-1,5)+1)</f>
        <v>-34.243899999999996</v>
      </c>
    </row>
    <row r="1981" spans="7:7" x14ac:dyDescent="0.2">
      <c r="G1981">
        <f>INDEX($A$4:$E$411,ROUNDUP(ROWS(H$4:H1981)/5,0),MOD(ROWS(H$4:H1981)-1,5)+1)</f>
        <v>-34.0595</v>
      </c>
    </row>
    <row r="1982" spans="7:7" x14ac:dyDescent="0.2">
      <c r="G1982">
        <f>INDEX($A$4:$E$411,ROUNDUP(ROWS(H$4:H1982)/5,0),MOD(ROWS(H$4:H1982)-1,5)+1)</f>
        <v>-33.948099999999997</v>
      </c>
    </row>
    <row r="1983" spans="7:7" x14ac:dyDescent="0.2">
      <c r="G1983">
        <f>INDEX($A$4:$E$411,ROUNDUP(ROWS(H$4:H1983)/5,0),MOD(ROWS(H$4:H1983)-1,5)+1)</f>
        <v>-34.1</v>
      </c>
    </row>
    <row r="1984" spans="7:7" x14ac:dyDescent="0.2">
      <c r="G1984">
        <f>INDEX($A$4:$E$411,ROUNDUP(ROWS(H$4:H1984)/5,0),MOD(ROWS(H$4:H1984)-1,5)+1)</f>
        <v>-34.110300000000002</v>
      </c>
    </row>
    <row r="1985" spans="7:7" x14ac:dyDescent="0.2">
      <c r="G1985">
        <f>INDEX($A$4:$E$411,ROUNDUP(ROWS(H$4:H1985)/5,0),MOD(ROWS(H$4:H1985)-1,5)+1)</f>
        <v>-37.948399999999999</v>
      </c>
    </row>
    <row r="1986" spans="7:7" x14ac:dyDescent="0.2">
      <c r="G1986">
        <f>INDEX($A$4:$E$411,ROUNDUP(ROWS(H$4:H1986)/5,0),MOD(ROWS(H$4:H1986)-1,5)+1)</f>
        <v>-38.5441</v>
      </c>
    </row>
    <row r="1987" spans="7:7" x14ac:dyDescent="0.2">
      <c r="G1987">
        <f>INDEX($A$4:$E$411,ROUNDUP(ROWS(H$4:H1987)/5,0),MOD(ROWS(H$4:H1987)-1,5)+1)</f>
        <v>-38.1723</v>
      </c>
    </row>
    <row r="1988" spans="7:7" x14ac:dyDescent="0.2">
      <c r="G1988">
        <f>INDEX($A$4:$E$411,ROUNDUP(ROWS(H$4:H1988)/5,0),MOD(ROWS(H$4:H1988)-1,5)+1)</f>
        <v>-36.649799999999999</v>
      </c>
    </row>
    <row r="1989" spans="7:7" x14ac:dyDescent="0.2">
      <c r="G1989">
        <f>INDEX($A$4:$E$411,ROUNDUP(ROWS(H$4:H1989)/5,0),MOD(ROWS(H$4:H1989)-1,5)+1)</f>
        <v>-33.317700000000002</v>
      </c>
    </row>
    <row r="1990" spans="7:7" x14ac:dyDescent="0.2">
      <c r="G1990">
        <f>INDEX($A$4:$E$411,ROUNDUP(ROWS(H$4:H1990)/5,0),MOD(ROWS(H$4:H1990)-1,5)+1)</f>
        <v>-29.648800000000001</v>
      </c>
    </row>
    <row r="1991" spans="7:7" x14ac:dyDescent="0.2">
      <c r="G1991">
        <f>INDEX($A$4:$E$411,ROUNDUP(ROWS(H$4:H1991)/5,0),MOD(ROWS(H$4:H1991)-1,5)+1)</f>
        <v>-28.1495</v>
      </c>
    </row>
    <row r="1992" spans="7:7" x14ac:dyDescent="0.2">
      <c r="G1992">
        <f>INDEX($A$4:$E$411,ROUNDUP(ROWS(H$4:H1992)/5,0),MOD(ROWS(H$4:H1992)-1,5)+1)</f>
        <v>-26.941600000000001</v>
      </c>
    </row>
    <row r="1993" spans="7:7" x14ac:dyDescent="0.2">
      <c r="G1993">
        <f>INDEX($A$4:$E$411,ROUNDUP(ROWS(H$4:H1993)/5,0),MOD(ROWS(H$4:H1993)-1,5)+1)</f>
        <v>-27.03</v>
      </c>
    </row>
    <row r="1994" spans="7:7" x14ac:dyDescent="0.2">
      <c r="G1994">
        <f>INDEX($A$4:$E$411,ROUNDUP(ROWS(H$4:H1994)/5,0),MOD(ROWS(H$4:H1994)-1,5)+1)</f>
        <v>-28.243099999999998</v>
      </c>
    </row>
    <row r="1995" spans="7:7" x14ac:dyDescent="0.2">
      <c r="G1995">
        <f>INDEX($A$4:$E$411,ROUNDUP(ROWS(H$4:H1995)/5,0),MOD(ROWS(H$4:H1995)-1,5)+1)</f>
        <v>-29.833600000000001</v>
      </c>
    </row>
    <row r="1996" spans="7:7" x14ac:dyDescent="0.2">
      <c r="G1996">
        <f>INDEX($A$4:$E$411,ROUNDUP(ROWS(H$4:H1996)/5,0),MOD(ROWS(H$4:H1996)-1,5)+1)</f>
        <v>-30.855599999999999</v>
      </c>
    </row>
    <row r="1997" spans="7:7" x14ac:dyDescent="0.2">
      <c r="G1997">
        <f>INDEX($A$4:$E$411,ROUNDUP(ROWS(H$4:H1997)/5,0),MOD(ROWS(H$4:H1997)-1,5)+1)</f>
        <v>-31.7624</v>
      </c>
    </row>
    <row r="1998" spans="7:7" x14ac:dyDescent="0.2">
      <c r="G1998">
        <f>INDEX($A$4:$E$411,ROUNDUP(ROWS(H$4:H1998)/5,0),MOD(ROWS(H$4:H1998)-1,5)+1)</f>
        <v>-32.157200000000003</v>
      </c>
    </row>
    <row r="1999" spans="7:7" x14ac:dyDescent="0.2">
      <c r="G1999">
        <f>INDEX($A$4:$E$411,ROUNDUP(ROWS(H$4:H1999)/5,0),MOD(ROWS(H$4:H1999)-1,5)+1)</f>
        <v>-31.686399999999999</v>
      </c>
    </row>
    <row r="2000" spans="7:7" x14ac:dyDescent="0.2">
      <c r="G2000">
        <f>INDEX($A$4:$E$411,ROUNDUP(ROWS(H$4:H2000)/5,0),MOD(ROWS(H$4:H2000)-1,5)+1)</f>
        <v>-31.235600000000002</v>
      </c>
    </row>
    <row r="2001" spans="7:7" x14ac:dyDescent="0.2">
      <c r="G2001">
        <f>INDEX($A$4:$E$411,ROUNDUP(ROWS(H$4:H2001)/5,0),MOD(ROWS(H$4:H2001)-1,5)+1)</f>
        <v>-30.285499999999999</v>
      </c>
    </row>
    <row r="2002" spans="7:7" x14ac:dyDescent="0.2">
      <c r="G2002">
        <f>INDEX($A$4:$E$411,ROUNDUP(ROWS(H$4:H2002)/5,0),MOD(ROWS(H$4:H2002)-1,5)+1)</f>
        <v>-29.1858</v>
      </c>
    </row>
    <row r="2003" spans="7:7" x14ac:dyDescent="0.2">
      <c r="G2003">
        <f>INDEX($A$4:$E$411,ROUNDUP(ROWS(H$4:H2003)/5,0),MOD(ROWS(H$4:H2003)-1,5)+1)</f>
        <v>-28.869199999999999</v>
      </c>
    </row>
    <row r="2004" spans="7:7" x14ac:dyDescent="0.2">
      <c r="G2004">
        <f>INDEX($A$4:$E$411,ROUNDUP(ROWS(H$4:H2004)/5,0),MOD(ROWS(H$4:H2004)-1,5)+1)</f>
        <v>-29.071400000000001</v>
      </c>
    </row>
    <row r="2005" spans="7:7" x14ac:dyDescent="0.2">
      <c r="G2005">
        <f>INDEX($A$4:$E$411,ROUNDUP(ROWS(H$4:H2005)/5,0),MOD(ROWS(H$4:H2005)-1,5)+1)</f>
        <v>-29.5182</v>
      </c>
    </row>
    <row r="2006" spans="7:7" x14ac:dyDescent="0.2">
      <c r="G2006">
        <f>INDEX($A$4:$E$411,ROUNDUP(ROWS(H$4:H2006)/5,0),MOD(ROWS(H$4:H2006)-1,5)+1)</f>
        <v>-29.651499999999999</v>
      </c>
    </row>
    <row r="2007" spans="7:7" x14ac:dyDescent="0.2">
      <c r="G2007">
        <f>INDEX($A$4:$E$411,ROUNDUP(ROWS(H$4:H2007)/5,0),MOD(ROWS(H$4:H2007)-1,5)+1)</f>
        <v>-30.040800000000001</v>
      </c>
    </row>
    <row r="2008" spans="7:7" x14ac:dyDescent="0.2">
      <c r="G2008">
        <f>INDEX($A$4:$E$411,ROUNDUP(ROWS(H$4:H2008)/5,0),MOD(ROWS(H$4:H2008)-1,5)+1)</f>
        <v>-30.654399999999999</v>
      </c>
    </row>
    <row r="2009" spans="7:7" x14ac:dyDescent="0.2">
      <c r="G2009">
        <f>INDEX($A$4:$E$411,ROUNDUP(ROWS(H$4:H2009)/5,0),MOD(ROWS(H$4:H2009)-1,5)+1)</f>
        <v>-32.140999999999998</v>
      </c>
    </row>
    <row r="2010" spans="7:7" x14ac:dyDescent="0.2">
      <c r="G2010">
        <f>INDEX($A$4:$E$411,ROUNDUP(ROWS(H$4:H2010)/5,0),MOD(ROWS(H$4:H2010)-1,5)+1)</f>
        <v>-33.692500000000003</v>
      </c>
    </row>
    <row r="2011" spans="7:7" x14ac:dyDescent="0.2">
      <c r="G2011">
        <f>INDEX($A$4:$E$411,ROUNDUP(ROWS(H$4:H2011)/5,0),MOD(ROWS(H$4:H2011)-1,5)+1)</f>
        <v>-34.9529</v>
      </c>
    </row>
    <row r="2012" spans="7:7" x14ac:dyDescent="0.2">
      <c r="G2012">
        <f>INDEX($A$4:$E$411,ROUNDUP(ROWS(H$4:H2012)/5,0),MOD(ROWS(H$4:H2012)-1,5)+1)</f>
        <v>-35.313200000000002</v>
      </c>
    </row>
    <row r="2013" spans="7:7" x14ac:dyDescent="0.2">
      <c r="G2013">
        <f>INDEX($A$4:$E$411,ROUNDUP(ROWS(H$4:H2013)/5,0),MOD(ROWS(H$4:H2013)-1,5)+1)</f>
        <v>-35.139800000000001</v>
      </c>
    </row>
    <row r="2014" spans="7:7" x14ac:dyDescent="0.2">
      <c r="G2014">
        <f>INDEX($A$4:$E$411,ROUNDUP(ROWS(H$4:H2014)/5,0),MOD(ROWS(H$4:H2014)-1,5)+1)</f>
        <v>-34.307899999999997</v>
      </c>
    </row>
    <row r="2015" spans="7:7" x14ac:dyDescent="0.2">
      <c r="G2015">
        <f>INDEX($A$4:$E$411,ROUNDUP(ROWS(H$4:H2015)/5,0),MOD(ROWS(H$4:H2015)-1,5)+1)</f>
        <v>-33.534799999999997</v>
      </c>
    </row>
    <row r="2016" spans="7:7" x14ac:dyDescent="0.2">
      <c r="G2016">
        <f>INDEX($A$4:$E$411,ROUNDUP(ROWS(H$4:H2016)/5,0),MOD(ROWS(H$4:H2016)-1,5)+1)</f>
        <v>-33.588000000000001</v>
      </c>
    </row>
    <row r="2017" spans="7:7" x14ac:dyDescent="0.2">
      <c r="G2017">
        <f>INDEX($A$4:$E$411,ROUNDUP(ROWS(H$4:H2017)/5,0),MOD(ROWS(H$4:H2017)-1,5)+1)</f>
        <v>-33.745699999999999</v>
      </c>
    </row>
    <row r="2018" spans="7:7" x14ac:dyDescent="0.2">
      <c r="G2018">
        <f>INDEX($A$4:$E$411,ROUNDUP(ROWS(H$4:H2018)/5,0),MOD(ROWS(H$4:H2018)-1,5)+1)</f>
        <v>-33.974400000000003</v>
      </c>
    </row>
    <row r="2019" spans="7:7" x14ac:dyDescent="0.2">
      <c r="G2019">
        <f>INDEX($A$4:$E$411,ROUNDUP(ROWS(H$4:H2019)/5,0),MOD(ROWS(H$4:H2019)-1,5)+1)</f>
        <v>-34.212899999999998</v>
      </c>
    </row>
    <row r="2020" spans="7:7" x14ac:dyDescent="0.2">
      <c r="G2020">
        <f>INDEX($A$4:$E$411,ROUNDUP(ROWS(H$4:H2020)/5,0),MOD(ROWS(H$4:H2020)-1,5)+1)</f>
        <v>-34.351599999999998</v>
      </c>
    </row>
    <row r="2021" spans="7:7" x14ac:dyDescent="0.2">
      <c r="G2021">
        <f>INDEX($A$4:$E$411,ROUNDUP(ROWS(H$4:H2021)/5,0),MOD(ROWS(H$4:H2021)-1,5)+1)</f>
        <v>-34.386699999999998</v>
      </c>
    </row>
    <row r="2022" spans="7:7" x14ac:dyDescent="0.2">
      <c r="G2022">
        <f>INDEX($A$4:$E$411,ROUNDUP(ROWS(H$4:H2022)/5,0),MOD(ROWS(H$4:H2022)-1,5)+1)</f>
        <v>-34.163400000000003</v>
      </c>
    </row>
    <row r="2023" spans="7:7" x14ac:dyDescent="0.2">
      <c r="G2023">
        <f>INDEX($A$4:$E$411,ROUNDUP(ROWS(H$4:H2023)/5,0),MOD(ROWS(H$4:H2023)-1,5)+1)</f>
        <v>-33.392800000000001</v>
      </c>
    </row>
    <row r="2024" spans="7:7" x14ac:dyDescent="0.2">
      <c r="G2024">
        <f>INDEX($A$4:$E$411,ROUNDUP(ROWS(H$4:H2024)/5,0),MOD(ROWS(H$4:H2024)-1,5)+1)</f>
        <v>-31.703499999999998</v>
      </c>
    </row>
    <row r="2025" spans="7:7" x14ac:dyDescent="0.2">
      <c r="G2025">
        <f>INDEX($A$4:$E$411,ROUNDUP(ROWS(H$4:H2025)/5,0),MOD(ROWS(H$4:H2025)-1,5)+1)</f>
        <v>-30.875699999999998</v>
      </c>
    </row>
    <row r="2026" spans="7:7" x14ac:dyDescent="0.2">
      <c r="G2026">
        <f>INDEX($A$4:$E$411,ROUNDUP(ROWS(H$4:H2026)/5,0),MOD(ROWS(H$4:H2026)-1,5)+1)</f>
        <v>-30.367000000000001</v>
      </c>
    </row>
    <row r="2027" spans="7:7" x14ac:dyDescent="0.2">
      <c r="G2027">
        <f>INDEX($A$4:$E$411,ROUNDUP(ROWS(H$4:H2027)/5,0),MOD(ROWS(H$4:H2027)-1,5)+1)</f>
        <v>-30.5122</v>
      </c>
    </row>
    <row r="2028" spans="7:7" x14ac:dyDescent="0.2">
      <c r="G2028">
        <f>INDEX($A$4:$E$411,ROUNDUP(ROWS(H$4:H2028)/5,0),MOD(ROWS(H$4:H2028)-1,5)+1)</f>
        <v>-31.167300000000001</v>
      </c>
    </row>
    <row r="2029" spans="7:7" x14ac:dyDescent="0.2">
      <c r="G2029">
        <f>INDEX($A$4:$E$411,ROUNDUP(ROWS(H$4:H2029)/5,0),MOD(ROWS(H$4:H2029)-1,5)+1)</f>
        <v>-30.932200000000002</v>
      </c>
    </row>
    <row r="2030" spans="7:7" x14ac:dyDescent="0.2">
      <c r="G2030">
        <f>INDEX($A$4:$E$411,ROUNDUP(ROWS(H$4:H2030)/5,0),MOD(ROWS(H$4:H2030)-1,5)+1)</f>
        <v>-31.865500000000001</v>
      </c>
    </row>
    <row r="2031" spans="7:7" x14ac:dyDescent="0.2">
      <c r="G2031">
        <f>INDEX($A$4:$E$411,ROUNDUP(ROWS(H$4:H2031)/5,0),MOD(ROWS(H$4:H2031)-1,5)+1)</f>
        <v>-33.2879</v>
      </c>
    </row>
    <row r="2032" spans="7:7" x14ac:dyDescent="0.2">
      <c r="G2032">
        <f>INDEX($A$4:$E$411,ROUNDUP(ROWS(H$4:H2032)/5,0),MOD(ROWS(H$4:H2032)-1,5)+1)</f>
        <v>-34.327800000000003</v>
      </c>
    </row>
    <row r="2033" spans="7:7" x14ac:dyDescent="0.2">
      <c r="G2033">
        <f>INDEX($A$4:$E$411,ROUNDUP(ROWS(H$4:H2033)/5,0),MOD(ROWS(H$4:H2033)-1,5)+1)</f>
        <v>-34.851599999999998</v>
      </c>
    </row>
    <row r="2034" spans="7:7" x14ac:dyDescent="0.2">
      <c r="G2034">
        <f>INDEX($A$4:$E$411,ROUNDUP(ROWS(H$4:H2034)/5,0),MOD(ROWS(H$4:H2034)-1,5)+1)</f>
        <v>-35.1374</v>
      </c>
    </row>
    <row r="2035" spans="7:7" x14ac:dyDescent="0.2">
      <c r="G2035">
        <f>INDEX($A$4:$E$411,ROUNDUP(ROWS(H$4:H2035)/5,0),MOD(ROWS(H$4:H2035)-1,5)+1)</f>
        <v>-36.009599999999999</v>
      </c>
    </row>
    <row r="2036" spans="7:7" x14ac:dyDescent="0.2">
      <c r="G2036">
        <f>INDEX($A$4:$E$411,ROUNDUP(ROWS(H$4:H2036)/5,0),MOD(ROWS(H$4:H2036)-1,5)+1)</f>
        <v>-36.685200000000002</v>
      </c>
    </row>
    <row r="2037" spans="7:7" x14ac:dyDescent="0.2">
      <c r="G2037">
        <f>INDEX($A$4:$E$411,ROUNDUP(ROWS(H$4:H2037)/5,0),MOD(ROWS(H$4:H2037)-1,5)+1)</f>
        <v>-36.442500000000003</v>
      </c>
    </row>
    <row r="2038" spans="7:7" x14ac:dyDescent="0.2">
      <c r="G2038">
        <f>INDEX($A$4:$E$411,ROUNDUP(ROWS(H$4:H2038)/5,0),MOD(ROWS(H$4:H2038)-1,5)+1)</f>
        <v>-35.399700000000003</v>
      </c>
    </row>
    <row r="2039" spans="7:7" x14ac:dyDescent="0.2">
      <c r="G2039">
        <f>INDEX($A$4:$E$411,ROUNDUP(ROWS(H$4:H2039)/5,0),MOD(ROWS(H$4:H2039)-1,5)+1)</f>
        <v>-34.022399999999998</v>
      </c>
    </row>
    <row r="2040" spans="7:7" x14ac:dyDescent="0.2">
      <c r="G2040">
        <f>INDEX($A$4:$E$411,ROUNDUP(ROWS(H$4:H2040)/5,0),MOD(ROWS(H$4:H2040)-1,5)+1)</f>
        <v>-32.664000000000001</v>
      </c>
    </row>
    <row r="2041" spans="7:7" x14ac:dyDescent="0.2">
      <c r="G2041">
        <f>INDEX($A$4:$E$411,ROUNDUP(ROWS(H$4:H2041)/5,0),MOD(ROWS(H$4:H2041)-1,5)+1)</f>
        <v>-31.761800000000001</v>
      </c>
    </row>
    <row r="2042" spans="7:7" x14ac:dyDescent="0.2">
      <c r="G2042">
        <f>INDEX($A$4:$E$411,ROUNDUP(ROWS(H$4:H2042)/5,0),MOD(ROWS(H$4:H2042)-1,5)+1)</f>
        <v>-31.347300000000001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23F84-0823-B040-88A1-3309BB8EA2BD}">
  <dimension ref="A1:G2031"/>
  <sheetViews>
    <sheetView workbookViewId="0">
      <selection activeCell="G3" sqref="G3"/>
    </sheetView>
  </sheetViews>
  <sheetFormatPr baseColWidth="10" defaultRowHeight="16" x14ac:dyDescent="0.2"/>
  <cols>
    <col min="1" max="1" width="12.5" bestFit="1" customWidth="1"/>
    <col min="2" max="2" width="15.6640625" bestFit="1" customWidth="1"/>
    <col min="3" max="3" width="9.33203125" bestFit="1" customWidth="1"/>
    <col min="4" max="4" width="12.33203125" bestFit="1" customWidth="1"/>
    <col min="5" max="5" width="18" customWidth="1"/>
    <col min="7" max="7" width="31.83203125" customWidth="1"/>
  </cols>
  <sheetData>
    <row r="1" spans="1:7" x14ac:dyDescent="0.2">
      <c r="A1" s="1" t="s">
        <v>196</v>
      </c>
    </row>
    <row r="2" spans="1:7" x14ac:dyDescent="0.2">
      <c r="A2" s="1" t="s">
        <v>195</v>
      </c>
    </row>
    <row r="3" spans="1:7" x14ac:dyDescent="0.2">
      <c r="A3">
        <v>2028</v>
      </c>
      <c r="B3">
        <v>1</v>
      </c>
      <c r="C3">
        <v>0.04</v>
      </c>
      <c r="G3" s="3" t="s">
        <v>187</v>
      </c>
    </row>
    <row r="4" spans="1:7" x14ac:dyDescent="0.2">
      <c r="A4">
        <v>73.88</v>
      </c>
      <c r="B4">
        <v>38.895899999999997</v>
      </c>
      <c r="C4">
        <v>54.273299999999999</v>
      </c>
      <c r="D4">
        <v>51.982199999999999</v>
      </c>
      <c r="E4">
        <v>44.212400000000002</v>
      </c>
      <c r="G4">
        <f>INDEX($A$4:$E$409, ROUNDUP(ROWS(H$4:H4)/5,0),MOD(ROWS(H$4:H4)-1,5)+1)</f>
        <v>73.88</v>
      </c>
    </row>
    <row r="5" spans="1:7" x14ac:dyDescent="0.2">
      <c r="A5">
        <v>41.939900000000002</v>
      </c>
      <c r="B5">
        <v>47.6096</v>
      </c>
      <c r="C5">
        <v>63.5974</v>
      </c>
      <c r="D5">
        <v>26.91</v>
      </c>
      <c r="E5">
        <v>39.909599999999998</v>
      </c>
      <c r="G5">
        <f>INDEX($A$4:$E$409, ROUNDUP(ROWS(H$4:H5)/5,0),MOD(ROWS(H$4:H5)-1,5)+1)</f>
        <v>38.895899999999997</v>
      </c>
    </row>
    <row r="6" spans="1:7" x14ac:dyDescent="0.2">
      <c r="A6">
        <v>38.819600000000001</v>
      </c>
      <c r="B6">
        <v>44.489100000000001</v>
      </c>
      <c r="C6">
        <v>50.528500000000001</v>
      </c>
      <c r="D6">
        <v>51.522199999999998</v>
      </c>
      <c r="E6">
        <v>45.5456</v>
      </c>
      <c r="G6">
        <f>INDEX($A$4:$E$409, ROUNDUP(ROWS(H$4:H6)/5,0),MOD(ROWS(H$4:H6)-1,5)+1)</f>
        <v>54.273299999999999</v>
      </c>
    </row>
    <row r="7" spans="1:7" x14ac:dyDescent="0.2">
      <c r="A7">
        <v>26</v>
      </c>
      <c r="B7">
        <v>36.365299999999998</v>
      </c>
      <c r="C7">
        <v>107.54949999999999</v>
      </c>
      <c r="D7">
        <v>79.771299999999997</v>
      </c>
      <c r="E7">
        <v>40.899500000000003</v>
      </c>
      <c r="G7">
        <f>INDEX($A$4:$E$409, ROUNDUP(ROWS(H$4:H7)/5,0),MOD(ROWS(H$4:H7)-1,5)+1)</f>
        <v>51.982199999999999</v>
      </c>
    </row>
    <row r="8" spans="1:7" x14ac:dyDescent="0.2">
      <c r="A8">
        <v>33.69</v>
      </c>
      <c r="B8">
        <v>43.511499999999998</v>
      </c>
      <c r="C8">
        <v>44.964399999999998</v>
      </c>
      <c r="D8">
        <v>31.900300000000001</v>
      </c>
      <c r="E8">
        <v>10.65</v>
      </c>
      <c r="G8">
        <f>INDEX($A$4:$E$409, ROUNDUP(ROWS(H$4:H8)/5,0),MOD(ROWS(H$4:H8)-1,5)+1)</f>
        <v>44.212400000000002</v>
      </c>
    </row>
    <row r="9" spans="1:7" x14ac:dyDescent="0.2">
      <c r="A9">
        <v>29.7333</v>
      </c>
      <c r="B9">
        <v>122.35980000000001</v>
      </c>
      <c r="C9">
        <v>180.73320000000001</v>
      </c>
      <c r="D9">
        <v>160.17679999999999</v>
      </c>
      <c r="E9">
        <v>99.909400000000005</v>
      </c>
      <c r="G9">
        <f>INDEX($A$4:$E$409, ROUNDUP(ROWS(H$4:H9)/5,0),MOD(ROWS(H$4:H9)-1,5)+1)</f>
        <v>41.939900000000002</v>
      </c>
    </row>
    <row r="10" spans="1:7" x14ac:dyDescent="0.2">
      <c r="A10">
        <v>211.3</v>
      </c>
      <c r="B10">
        <v>133.8004</v>
      </c>
      <c r="C10">
        <v>81.709999999999994</v>
      </c>
      <c r="D10">
        <v>58.585099999999997</v>
      </c>
      <c r="E10">
        <v>40.009</v>
      </c>
      <c r="G10">
        <f>INDEX($A$4:$E$409, ROUNDUP(ROWS(H$4:H10)/5,0),MOD(ROWS(H$4:H10)-1,5)+1)</f>
        <v>47.6096</v>
      </c>
    </row>
    <row r="11" spans="1:7" x14ac:dyDescent="0.2">
      <c r="A11">
        <v>30</v>
      </c>
      <c r="B11">
        <v>19.707899999999999</v>
      </c>
      <c r="C11">
        <v>8.08</v>
      </c>
      <c r="D11">
        <v>12.3254</v>
      </c>
      <c r="E11">
        <v>25.904299999999999</v>
      </c>
      <c r="G11">
        <f>INDEX($A$4:$E$409, ROUNDUP(ROWS(H$4:H11)/5,0),MOD(ROWS(H$4:H11)-1,5)+1)</f>
        <v>63.5974</v>
      </c>
    </row>
    <row r="12" spans="1:7" x14ac:dyDescent="0.2">
      <c r="A12">
        <v>39.512500000000003</v>
      </c>
      <c r="B12">
        <v>51.505699999999997</v>
      </c>
      <c r="C12">
        <v>91.36</v>
      </c>
      <c r="D12">
        <v>40.550600000000003</v>
      </c>
      <c r="E12">
        <v>30.7425</v>
      </c>
      <c r="G12">
        <f>INDEX($A$4:$E$409, ROUNDUP(ROWS(H$4:H12)/5,0),MOD(ROWS(H$4:H12)-1,5)+1)</f>
        <v>26.91</v>
      </c>
    </row>
    <row r="13" spans="1:7" x14ac:dyDescent="0.2">
      <c r="A13">
        <v>30.9087</v>
      </c>
      <c r="B13">
        <v>28.683499999999999</v>
      </c>
      <c r="C13">
        <v>56.16</v>
      </c>
      <c r="D13">
        <v>69.962599999999995</v>
      </c>
      <c r="E13">
        <v>77.838200000000001</v>
      </c>
      <c r="G13">
        <f>INDEX($A$4:$E$409, ROUNDUP(ROWS(H$4:H13)/5,0),MOD(ROWS(H$4:H13)-1,5)+1)</f>
        <v>39.909599999999998</v>
      </c>
    </row>
    <row r="14" spans="1:7" x14ac:dyDescent="0.2">
      <c r="A14">
        <v>76.726200000000006</v>
      </c>
      <c r="B14">
        <v>58.02</v>
      </c>
      <c r="C14">
        <v>18.783799999999999</v>
      </c>
      <c r="D14">
        <v>18.503699999999998</v>
      </c>
      <c r="E14">
        <v>19.2286</v>
      </c>
      <c r="G14">
        <f>INDEX($A$4:$E$409, ROUNDUP(ROWS(H$4:H14)/5,0),MOD(ROWS(H$4:H14)-1,5)+1)</f>
        <v>38.819600000000001</v>
      </c>
    </row>
    <row r="15" spans="1:7" x14ac:dyDescent="0.2">
      <c r="A15">
        <v>16.77</v>
      </c>
      <c r="B15">
        <v>40.273299999999999</v>
      </c>
      <c r="C15">
        <v>35.605899999999998</v>
      </c>
      <c r="D15">
        <v>26.899899999999999</v>
      </c>
      <c r="E15">
        <v>26.3018</v>
      </c>
      <c r="G15">
        <f>INDEX($A$4:$E$409, ROUNDUP(ROWS(H$4:H15)/5,0),MOD(ROWS(H$4:H15)-1,5)+1)</f>
        <v>44.489100000000001</v>
      </c>
    </row>
    <row r="16" spans="1:7" x14ac:dyDescent="0.2">
      <c r="A16">
        <v>33.61</v>
      </c>
      <c r="B16">
        <v>31.5243</v>
      </c>
      <c r="C16">
        <v>32.463000000000001</v>
      </c>
      <c r="D16">
        <v>30.123899999999999</v>
      </c>
      <c r="E16">
        <v>23.7196</v>
      </c>
      <c r="G16">
        <f>INDEX($A$4:$E$409, ROUNDUP(ROWS(H$4:H16)/5,0),MOD(ROWS(H$4:H16)-1,5)+1)</f>
        <v>50.528500000000001</v>
      </c>
    </row>
    <row r="17" spans="1:7" x14ac:dyDescent="0.2">
      <c r="A17">
        <v>12.24</v>
      </c>
      <c r="B17">
        <v>27.148499999999999</v>
      </c>
      <c r="C17">
        <v>61.514299999999999</v>
      </c>
      <c r="D17">
        <v>90.051100000000005</v>
      </c>
      <c r="E17">
        <v>83.21</v>
      </c>
      <c r="G17">
        <f>INDEX($A$4:$E$409, ROUNDUP(ROWS(H$4:H17)/5,0),MOD(ROWS(H$4:H17)-1,5)+1)</f>
        <v>51.522199999999998</v>
      </c>
    </row>
    <row r="18" spans="1:7" x14ac:dyDescent="0.2">
      <c r="A18">
        <v>16.916</v>
      </c>
      <c r="B18">
        <v>18.220700000000001</v>
      </c>
      <c r="C18">
        <v>21.181999999999999</v>
      </c>
      <c r="D18">
        <v>25.477799999999998</v>
      </c>
      <c r="E18">
        <v>23.48</v>
      </c>
      <c r="G18">
        <f>INDEX($A$4:$E$409, ROUNDUP(ROWS(H$4:H18)/5,0),MOD(ROWS(H$4:H18)-1,5)+1)</f>
        <v>45.5456</v>
      </c>
    </row>
    <row r="19" spans="1:7" x14ac:dyDescent="0.2">
      <c r="A19">
        <v>29.5123</v>
      </c>
      <c r="B19">
        <v>31.8751</v>
      </c>
      <c r="C19">
        <v>30.85</v>
      </c>
      <c r="D19">
        <v>10.964</v>
      </c>
      <c r="E19">
        <v>15.777200000000001</v>
      </c>
      <c r="G19">
        <f>INDEX($A$4:$E$409, ROUNDUP(ROWS(H$4:H19)/5,0),MOD(ROWS(H$4:H19)-1,5)+1)</f>
        <v>26</v>
      </c>
    </row>
    <row r="20" spans="1:7" x14ac:dyDescent="0.2">
      <c r="A20">
        <v>18.283200000000001</v>
      </c>
      <c r="B20">
        <v>17.14</v>
      </c>
      <c r="C20">
        <v>15.5945</v>
      </c>
      <c r="D20">
        <v>12.8794</v>
      </c>
      <c r="E20">
        <v>8.92</v>
      </c>
      <c r="G20">
        <f>INDEX($A$4:$E$409, ROUNDUP(ROWS(H$4:H20)/5,0),MOD(ROWS(H$4:H20)-1,5)+1)</f>
        <v>36.365299999999998</v>
      </c>
    </row>
    <row r="21" spans="1:7" x14ac:dyDescent="0.2">
      <c r="A21">
        <v>4.9824999999999999</v>
      </c>
      <c r="B21">
        <v>10.8056</v>
      </c>
      <c r="C21">
        <v>16.959</v>
      </c>
      <c r="D21">
        <v>17.02</v>
      </c>
      <c r="E21">
        <v>18.994700000000002</v>
      </c>
      <c r="G21">
        <f>INDEX($A$4:$E$409, ROUNDUP(ROWS(H$4:H21)/5,0),MOD(ROWS(H$4:H21)-1,5)+1)</f>
        <v>107.54949999999999</v>
      </c>
    </row>
    <row r="22" spans="1:7" x14ac:dyDescent="0.2">
      <c r="A22">
        <v>28.8704</v>
      </c>
      <c r="B22">
        <v>43.099200000000003</v>
      </c>
      <c r="C22">
        <v>52.21</v>
      </c>
      <c r="D22">
        <v>60.165599999999998</v>
      </c>
      <c r="E22">
        <v>55.9895</v>
      </c>
      <c r="G22">
        <f>INDEX($A$4:$E$409, ROUNDUP(ROWS(H$4:H22)/5,0),MOD(ROWS(H$4:H22)-1,5)+1)</f>
        <v>79.771299999999997</v>
      </c>
    </row>
    <row r="23" spans="1:7" x14ac:dyDescent="0.2">
      <c r="A23">
        <v>42.098599999999998</v>
      </c>
      <c r="B23">
        <v>30.58</v>
      </c>
      <c r="C23">
        <v>31.797899999999998</v>
      </c>
      <c r="D23">
        <v>25.826499999999999</v>
      </c>
      <c r="E23">
        <v>23.3352</v>
      </c>
      <c r="G23">
        <f>INDEX($A$4:$E$409, ROUNDUP(ROWS(H$4:H23)/5,0),MOD(ROWS(H$4:H23)-1,5)+1)</f>
        <v>40.899500000000003</v>
      </c>
    </row>
    <row r="24" spans="1:7" x14ac:dyDescent="0.2">
      <c r="A24">
        <v>33.340000000000003</v>
      </c>
      <c r="B24">
        <v>53.990499999999997</v>
      </c>
      <c r="C24">
        <v>64.295500000000004</v>
      </c>
      <c r="D24">
        <v>77.900000000000006</v>
      </c>
      <c r="E24">
        <v>89.220100000000002</v>
      </c>
      <c r="G24">
        <f>INDEX($A$4:$E$409, ROUNDUP(ROWS(H$4:H24)/5,0),MOD(ROWS(H$4:H24)-1,5)+1)</f>
        <v>33.69</v>
      </c>
    </row>
    <row r="25" spans="1:7" x14ac:dyDescent="0.2">
      <c r="A25">
        <v>133.15610000000001</v>
      </c>
      <c r="B25">
        <v>174.0857</v>
      </c>
      <c r="C25">
        <v>124.7</v>
      </c>
      <c r="D25">
        <v>102.06480000000001</v>
      </c>
      <c r="E25">
        <v>79.189599999999999</v>
      </c>
      <c r="G25">
        <f>INDEX($A$4:$E$409, ROUNDUP(ROWS(H$4:H25)/5,0),MOD(ROWS(H$4:H25)-1,5)+1)</f>
        <v>43.511499999999998</v>
      </c>
    </row>
    <row r="26" spans="1:7" x14ac:dyDescent="0.2">
      <c r="A26">
        <v>55.04</v>
      </c>
      <c r="B26">
        <v>54.520600000000002</v>
      </c>
      <c r="C26">
        <v>48.9146</v>
      </c>
      <c r="D26">
        <v>37.829099999999997</v>
      </c>
      <c r="E26">
        <v>32.909999999999997</v>
      </c>
      <c r="G26">
        <f>INDEX($A$4:$E$409, ROUNDUP(ROWS(H$4:H26)/5,0),MOD(ROWS(H$4:H26)-1,5)+1)</f>
        <v>44.964399999999998</v>
      </c>
    </row>
    <row r="27" spans="1:7" x14ac:dyDescent="0.2">
      <c r="A27">
        <v>31.6235</v>
      </c>
      <c r="B27">
        <v>30.207899999999999</v>
      </c>
      <c r="C27">
        <v>25.589600000000001</v>
      </c>
      <c r="D27">
        <v>14.92</v>
      </c>
      <c r="E27">
        <v>19.680299999999999</v>
      </c>
      <c r="G27">
        <f>INDEX($A$4:$E$409, ROUNDUP(ROWS(H$4:H27)/5,0),MOD(ROWS(H$4:H27)-1,5)+1)</f>
        <v>31.900300000000001</v>
      </c>
    </row>
    <row r="28" spans="1:7" x14ac:dyDescent="0.2">
      <c r="A28">
        <v>35.741700000000002</v>
      </c>
      <c r="B28">
        <v>46.582700000000003</v>
      </c>
      <c r="C28">
        <v>53.14</v>
      </c>
      <c r="D28">
        <v>50.700699999999998</v>
      </c>
      <c r="E28">
        <v>51.079900000000002</v>
      </c>
      <c r="G28">
        <f>INDEX($A$4:$E$409, ROUNDUP(ROWS(H$4:H28)/5,0),MOD(ROWS(H$4:H28)-1,5)+1)</f>
        <v>10.65</v>
      </c>
    </row>
    <row r="29" spans="1:7" x14ac:dyDescent="0.2">
      <c r="A29">
        <v>58.93</v>
      </c>
      <c r="B29">
        <v>129.75309999999999</v>
      </c>
      <c r="C29">
        <v>132.47219999999999</v>
      </c>
      <c r="D29">
        <v>70.55</v>
      </c>
      <c r="E29">
        <v>67.148200000000003</v>
      </c>
      <c r="G29">
        <f>INDEX($A$4:$E$409, ROUNDUP(ROWS(H$4:H29)/5,0),MOD(ROWS(H$4:H29)-1,5)+1)</f>
        <v>29.7333</v>
      </c>
    </row>
    <row r="30" spans="1:7" x14ac:dyDescent="0.2">
      <c r="A30">
        <v>62.293300000000002</v>
      </c>
      <c r="B30">
        <v>53.19</v>
      </c>
      <c r="C30">
        <v>48.365099999999998</v>
      </c>
      <c r="D30">
        <v>45.7545</v>
      </c>
      <c r="E30">
        <v>43.22</v>
      </c>
      <c r="G30">
        <f>INDEX($A$4:$E$409, ROUNDUP(ROWS(H$4:H30)/5,0),MOD(ROWS(H$4:H30)-1,5)+1)</f>
        <v>122.35980000000001</v>
      </c>
    </row>
    <row r="31" spans="1:7" x14ac:dyDescent="0.2">
      <c r="A31">
        <v>42.980600000000003</v>
      </c>
      <c r="B31">
        <v>58.518799999999999</v>
      </c>
      <c r="C31">
        <v>67.760000000000005</v>
      </c>
      <c r="D31">
        <v>47.44</v>
      </c>
      <c r="E31">
        <v>50.015999999999998</v>
      </c>
      <c r="G31">
        <f>INDEX($A$4:$E$409, ROUNDUP(ROWS(H$4:H31)/5,0),MOD(ROWS(H$4:H31)-1,5)+1)</f>
        <v>180.73320000000001</v>
      </c>
    </row>
    <row r="32" spans="1:7" x14ac:dyDescent="0.2">
      <c r="A32">
        <v>45.656999999999996</v>
      </c>
      <c r="B32">
        <v>34.409999999999997</v>
      </c>
      <c r="C32">
        <v>38.289299999999997</v>
      </c>
      <c r="D32">
        <v>35.845100000000002</v>
      </c>
      <c r="E32">
        <v>41.4009</v>
      </c>
      <c r="G32">
        <f>INDEX($A$4:$E$409, ROUNDUP(ROWS(H$4:H32)/5,0),MOD(ROWS(H$4:H32)-1,5)+1)</f>
        <v>160.17679999999999</v>
      </c>
    </row>
    <row r="33" spans="1:7" x14ac:dyDescent="0.2">
      <c r="A33">
        <v>66.430000000000007</v>
      </c>
      <c r="B33">
        <v>65.268299999999996</v>
      </c>
      <c r="C33">
        <v>66.674199999999999</v>
      </c>
      <c r="D33">
        <v>81.0672</v>
      </c>
      <c r="E33">
        <v>69.056399999999996</v>
      </c>
      <c r="G33">
        <f>INDEX($A$4:$E$409, ROUNDUP(ROWS(H$4:H33)/5,0),MOD(ROWS(H$4:H33)-1,5)+1)</f>
        <v>99.909400000000005</v>
      </c>
    </row>
    <row r="34" spans="1:7" x14ac:dyDescent="0.2">
      <c r="A34">
        <v>25.09</v>
      </c>
      <c r="B34">
        <v>51.358400000000003</v>
      </c>
      <c r="C34">
        <v>48.976599999999998</v>
      </c>
      <c r="D34">
        <v>32.96</v>
      </c>
      <c r="E34">
        <v>33.9679</v>
      </c>
      <c r="G34">
        <f>INDEX($A$4:$E$409, ROUNDUP(ROWS(H$4:H34)/5,0),MOD(ROWS(H$4:H34)-1,5)+1)</f>
        <v>211.3</v>
      </c>
    </row>
    <row r="35" spans="1:7" x14ac:dyDescent="0.2">
      <c r="A35">
        <v>43.347700000000003</v>
      </c>
      <c r="B35">
        <v>56.89</v>
      </c>
      <c r="C35">
        <v>96.153199999999998</v>
      </c>
      <c r="D35">
        <v>88.287499999999994</v>
      </c>
      <c r="E35">
        <v>75.61</v>
      </c>
      <c r="G35">
        <f>INDEX($A$4:$E$409, ROUNDUP(ROWS(H$4:H35)/5,0),MOD(ROWS(H$4:H35)-1,5)+1)</f>
        <v>133.8004</v>
      </c>
    </row>
    <row r="36" spans="1:7" x14ac:dyDescent="0.2">
      <c r="A36">
        <v>104.13890000000001</v>
      </c>
      <c r="B36">
        <v>76.289500000000004</v>
      </c>
      <c r="C36">
        <v>47.293300000000002</v>
      </c>
      <c r="D36">
        <v>10.55</v>
      </c>
      <c r="E36">
        <v>10.966900000000001</v>
      </c>
      <c r="G36">
        <f>INDEX($A$4:$E$409, ROUNDUP(ROWS(H$4:H36)/5,0),MOD(ROWS(H$4:H36)-1,5)+1)</f>
        <v>81.709999999999994</v>
      </c>
    </row>
    <row r="37" spans="1:7" x14ac:dyDescent="0.2">
      <c r="A37">
        <v>30.773800000000001</v>
      </c>
      <c r="B37">
        <v>67.1113</v>
      </c>
      <c r="C37">
        <v>84.92</v>
      </c>
      <c r="D37">
        <v>59.581899999999997</v>
      </c>
      <c r="E37">
        <v>36.227499999999999</v>
      </c>
      <c r="G37">
        <f>INDEX($A$4:$E$409, ROUNDUP(ROWS(H$4:H37)/5,0),MOD(ROWS(H$4:H37)-1,5)+1)</f>
        <v>58.585099999999997</v>
      </c>
    </row>
    <row r="38" spans="1:7" x14ac:dyDescent="0.2">
      <c r="A38">
        <v>33.89</v>
      </c>
      <c r="B38">
        <v>21.811</v>
      </c>
      <c r="C38">
        <v>57.303600000000003</v>
      </c>
      <c r="D38">
        <v>126.91589999999999</v>
      </c>
      <c r="E38">
        <v>74.3</v>
      </c>
      <c r="G38">
        <f>INDEX($A$4:$E$409, ROUNDUP(ROWS(H$4:H38)/5,0),MOD(ROWS(H$4:H38)-1,5)+1)</f>
        <v>40.009</v>
      </c>
    </row>
    <row r="39" spans="1:7" x14ac:dyDescent="0.2">
      <c r="A39">
        <v>43.7744</v>
      </c>
      <c r="B39">
        <v>23.8719</v>
      </c>
      <c r="C39">
        <v>14.83</v>
      </c>
      <c r="D39">
        <v>29.0227</v>
      </c>
      <c r="E39">
        <v>29.382100000000001</v>
      </c>
      <c r="G39">
        <f>INDEX($A$4:$E$409, ROUNDUP(ROWS(H$4:H39)/5,0),MOD(ROWS(H$4:H39)-1,5)+1)</f>
        <v>30</v>
      </c>
    </row>
    <row r="40" spans="1:7" x14ac:dyDescent="0.2">
      <c r="A40">
        <v>22.77</v>
      </c>
      <c r="B40">
        <v>54.444099999999999</v>
      </c>
      <c r="C40">
        <v>56.874499999999998</v>
      </c>
      <c r="D40">
        <v>58.06</v>
      </c>
      <c r="E40">
        <v>37.939</v>
      </c>
      <c r="G40">
        <f>INDEX($A$4:$E$409, ROUNDUP(ROWS(H$4:H40)/5,0),MOD(ROWS(H$4:H40)-1,5)+1)</f>
        <v>19.707899999999999</v>
      </c>
    </row>
    <row r="41" spans="1:7" x14ac:dyDescent="0.2">
      <c r="A41">
        <v>26.879300000000001</v>
      </c>
      <c r="B41">
        <v>27.049199999999999</v>
      </c>
      <c r="C41">
        <v>26.896599999999999</v>
      </c>
      <c r="D41">
        <v>14.55</v>
      </c>
      <c r="E41">
        <v>15.6205</v>
      </c>
      <c r="G41">
        <f>INDEX($A$4:$E$409, ROUNDUP(ROWS(H$4:H41)/5,0),MOD(ROWS(H$4:H41)-1,5)+1)</f>
        <v>8.08</v>
      </c>
    </row>
    <row r="42" spans="1:7" x14ac:dyDescent="0.2">
      <c r="A42">
        <v>13.5091</v>
      </c>
      <c r="B42">
        <v>7.0860000000000003</v>
      </c>
      <c r="C42">
        <v>7.0860000000000003</v>
      </c>
      <c r="D42">
        <v>7.0860000000000003</v>
      </c>
      <c r="E42">
        <v>8.7238000000000007</v>
      </c>
      <c r="G42">
        <f>INDEX($A$4:$E$409, ROUNDUP(ROWS(H$4:H42)/5,0),MOD(ROWS(H$4:H42)-1,5)+1)</f>
        <v>12.3254</v>
      </c>
    </row>
    <row r="43" spans="1:7" x14ac:dyDescent="0.2">
      <c r="A43">
        <v>15.44</v>
      </c>
      <c r="B43">
        <v>16.639399999999998</v>
      </c>
      <c r="C43">
        <v>18.700800000000001</v>
      </c>
      <c r="D43">
        <v>21.482399999999998</v>
      </c>
      <c r="E43">
        <v>28.23</v>
      </c>
      <c r="G43">
        <f>INDEX($A$4:$E$409, ROUNDUP(ROWS(H$4:H43)/5,0),MOD(ROWS(H$4:H43)-1,5)+1)</f>
        <v>25.904299999999999</v>
      </c>
    </row>
    <row r="44" spans="1:7" x14ac:dyDescent="0.2">
      <c r="A44">
        <v>55.2254</v>
      </c>
      <c r="B44">
        <v>74.287300000000002</v>
      </c>
      <c r="C44">
        <v>65</v>
      </c>
      <c r="D44">
        <v>71.563500000000005</v>
      </c>
      <c r="E44">
        <v>74.746700000000004</v>
      </c>
      <c r="G44">
        <f>INDEX($A$4:$E$409, ROUNDUP(ROWS(H$4:H44)/5,0),MOD(ROWS(H$4:H44)-1,5)+1)</f>
        <v>39.512500000000003</v>
      </c>
    </row>
    <row r="45" spans="1:7" x14ac:dyDescent="0.2">
      <c r="A45">
        <v>76.900000000000006</v>
      </c>
      <c r="B45">
        <v>35.767800000000001</v>
      </c>
      <c r="C45">
        <v>18.635400000000001</v>
      </c>
      <c r="D45">
        <v>37.03</v>
      </c>
      <c r="E45">
        <v>42.442900000000002</v>
      </c>
      <c r="G45">
        <f>INDEX($A$4:$E$409, ROUNDUP(ROWS(H$4:H45)/5,0),MOD(ROWS(H$4:H45)-1,5)+1)</f>
        <v>51.505699999999997</v>
      </c>
    </row>
    <row r="46" spans="1:7" x14ac:dyDescent="0.2">
      <c r="A46">
        <v>51.54</v>
      </c>
      <c r="B46">
        <v>67.118600000000001</v>
      </c>
      <c r="C46">
        <v>70.1036</v>
      </c>
      <c r="D46">
        <v>44.65</v>
      </c>
      <c r="E46">
        <v>39.781599999999997</v>
      </c>
      <c r="G46">
        <f>INDEX($A$4:$E$409, ROUNDUP(ROWS(H$4:H46)/5,0),MOD(ROWS(H$4:H46)-1,5)+1)</f>
        <v>91.36</v>
      </c>
    </row>
    <row r="47" spans="1:7" x14ac:dyDescent="0.2">
      <c r="A47">
        <v>38.4741</v>
      </c>
      <c r="B47">
        <v>67.489999999999995</v>
      </c>
      <c r="C47">
        <v>67.838700000000003</v>
      </c>
      <c r="D47">
        <v>68.45</v>
      </c>
      <c r="E47">
        <v>108.18300000000001</v>
      </c>
      <c r="G47">
        <f>INDEX($A$4:$E$409, ROUNDUP(ROWS(H$4:H47)/5,0),MOD(ROWS(H$4:H47)-1,5)+1)</f>
        <v>40.550600000000003</v>
      </c>
    </row>
    <row r="48" spans="1:7" x14ac:dyDescent="0.2">
      <c r="A48">
        <v>76.062600000000003</v>
      </c>
      <c r="B48">
        <v>51.364600000000003</v>
      </c>
      <c r="C48">
        <v>48.39</v>
      </c>
      <c r="D48">
        <v>37.509799999999998</v>
      </c>
      <c r="E48">
        <v>29.096</v>
      </c>
      <c r="G48">
        <f>INDEX($A$4:$E$409, ROUNDUP(ROWS(H$4:H48)/5,0),MOD(ROWS(H$4:H48)-1,5)+1)</f>
        <v>30.7425</v>
      </c>
    </row>
    <row r="49" spans="1:7" x14ac:dyDescent="0.2">
      <c r="A49">
        <v>16.3</v>
      </c>
      <c r="B49">
        <v>26.9589</v>
      </c>
      <c r="C49">
        <v>32.164400000000001</v>
      </c>
      <c r="D49">
        <v>34.75</v>
      </c>
      <c r="E49">
        <v>34.251600000000003</v>
      </c>
      <c r="G49">
        <f>INDEX($A$4:$E$409, ROUNDUP(ROWS(H$4:H49)/5,0),MOD(ROWS(H$4:H49)-1,5)+1)</f>
        <v>30.9087</v>
      </c>
    </row>
    <row r="50" spans="1:7" x14ac:dyDescent="0.2">
      <c r="A50">
        <v>34.2087</v>
      </c>
      <c r="B50">
        <v>48.08</v>
      </c>
      <c r="C50">
        <v>43.232599999999998</v>
      </c>
      <c r="D50">
        <v>37.630000000000003</v>
      </c>
      <c r="E50">
        <v>39.518999999999998</v>
      </c>
      <c r="G50">
        <f>INDEX($A$4:$E$409, ROUNDUP(ROWS(H$4:H50)/5,0),MOD(ROWS(H$4:H50)-1,5)+1)</f>
        <v>28.683499999999999</v>
      </c>
    </row>
    <row r="51" spans="1:7" x14ac:dyDescent="0.2">
      <c r="A51">
        <v>44.423099999999998</v>
      </c>
      <c r="B51">
        <v>53.47</v>
      </c>
      <c r="C51">
        <v>42.730200000000004</v>
      </c>
      <c r="D51">
        <v>39.68</v>
      </c>
      <c r="E51">
        <v>39.68</v>
      </c>
      <c r="G51">
        <f>INDEX($A$4:$E$409, ROUNDUP(ROWS(H$4:H51)/5,0),MOD(ROWS(H$4:H51)-1,5)+1)</f>
        <v>56.16</v>
      </c>
    </row>
    <row r="52" spans="1:7" x14ac:dyDescent="0.2">
      <c r="A52">
        <v>39.68</v>
      </c>
      <c r="B52">
        <v>39.7241</v>
      </c>
      <c r="C52">
        <v>39.76</v>
      </c>
      <c r="D52">
        <v>87.864900000000006</v>
      </c>
      <c r="E52">
        <v>90.928700000000006</v>
      </c>
      <c r="G52">
        <f>INDEX($A$4:$E$409, ROUNDUP(ROWS(H$4:H52)/5,0),MOD(ROWS(H$4:H52)-1,5)+1)</f>
        <v>69.962599999999995</v>
      </c>
    </row>
    <row r="53" spans="1:7" x14ac:dyDescent="0.2">
      <c r="A53">
        <v>84.857600000000005</v>
      </c>
      <c r="B53">
        <v>42.61</v>
      </c>
      <c r="C53">
        <v>38.537999999999997</v>
      </c>
      <c r="D53">
        <v>37.908900000000003</v>
      </c>
      <c r="E53">
        <v>39.61</v>
      </c>
      <c r="G53">
        <f>INDEX($A$4:$E$409, ROUNDUP(ROWS(H$4:H53)/5,0),MOD(ROWS(H$4:H53)-1,5)+1)</f>
        <v>77.838200000000001</v>
      </c>
    </row>
    <row r="54" spans="1:7" x14ac:dyDescent="0.2">
      <c r="A54">
        <v>28.921199999999999</v>
      </c>
      <c r="B54">
        <v>30.381799999999998</v>
      </c>
      <c r="C54">
        <v>32.465800000000002</v>
      </c>
      <c r="D54">
        <v>22.94</v>
      </c>
      <c r="E54">
        <v>21.1967</v>
      </c>
      <c r="G54">
        <f>INDEX($A$4:$E$409, ROUNDUP(ROWS(H$4:H54)/5,0),MOD(ROWS(H$4:H54)-1,5)+1)</f>
        <v>76.726200000000006</v>
      </c>
    </row>
    <row r="55" spans="1:7" x14ac:dyDescent="0.2">
      <c r="A55">
        <v>19.350000000000001</v>
      </c>
      <c r="B55">
        <v>19.530999999999999</v>
      </c>
      <c r="C55">
        <v>20.3095</v>
      </c>
      <c r="D55">
        <v>20.9803</v>
      </c>
      <c r="E55">
        <v>18.440000000000001</v>
      </c>
      <c r="G55">
        <f>INDEX($A$4:$E$409, ROUNDUP(ROWS(H$4:H55)/5,0),MOD(ROWS(H$4:H55)-1,5)+1)</f>
        <v>58.02</v>
      </c>
    </row>
    <row r="56" spans="1:7" x14ac:dyDescent="0.2">
      <c r="A56">
        <v>22.046399999999998</v>
      </c>
      <c r="B56">
        <v>29.015699999999999</v>
      </c>
      <c r="C56">
        <v>48.17</v>
      </c>
      <c r="D56">
        <v>35.505099999999999</v>
      </c>
      <c r="E56">
        <v>27.392299999999999</v>
      </c>
      <c r="G56">
        <f>INDEX($A$4:$E$409, ROUNDUP(ROWS(H$4:H56)/5,0),MOD(ROWS(H$4:H56)-1,5)+1)</f>
        <v>18.783799999999999</v>
      </c>
    </row>
    <row r="57" spans="1:7" x14ac:dyDescent="0.2">
      <c r="A57">
        <v>21.02</v>
      </c>
      <c r="B57">
        <v>18.377700000000001</v>
      </c>
      <c r="C57">
        <v>14.95</v>
      </c>
      <c r="D57">
        <v>5.5590999999999999</v>
      </c>
      <c r="E57">
        <v>10.4237</v>
      </c>
      <c r="G57">
        <f>INDEX($A$4:$E$409, ROUNDUP(ROWS(H$4:H57)/5,0),MOD(ROWS(H$4:H57)-1,5)+1)</f>
        <v>18.503699999999998</v>
      </c>
    </row>
    <row r="58" spans="1:7" x14ac:dyDescent="0.2">
      <c r="A58">
        <v>19.93</v>
      </c>
      <c r="B58">
        <v>40.1995</v>
      </c>
      <c r="C58">
        <v>44.78</v>
      </c>
      <c r="D58">
        <v>47.315800000000003</v>
      </c>
      <c r="E58">
        <v>54.46</v>
      </c>
      <c r="G58">
        <f>INDEX($A$4:$E$409, ROUNDUP(ROWS(H$4:H58)/5,0),MOD(ROWS(H$4:H58)-1,5)+1)</f>
        <v>19.2286</v>
      </c>
    </row>
    <row r="59" spans="1:7" x14ac:dyDescent="0.2">
      <c r="A59">
        <v>55.1355</v>
      </c>
      <c r="B59">
        <v>49.482799999999997</v>
      </c>
      <c r="C59">
        <v>29.47</v>
      </c>
      <c r="D59">
        <v>29.894300000000001</v>
      </c>
      <c r="E59">
        <v>30.319700000000001</v>
      </c>
      <c r="G59">
        <f>INDEX($A$4:$E$409, ROUNDUP(ROWS(H$4:H59)/5,0),MOD(ROWS(H$4:H59)-1,5)+1)</f>
        <v>16.77</v>
      </c>
    </row>
    <row r="60" spans="1:7" x14ac:dyDescent="0.2">
      <c r="A60">
        <v>37.79</v>
      </c>
      <c r="B60">
        <v>78.002399999999994</v>
      </c>
      <c r="C60">
        <v>99.163200000000003</v>
      </c>
      <c r="D60">
        <v>47.78</v>
      </c>
      <c r="E60">
        <v>38.207099999999997</v>
      </c>
      <c r="G60">
        <f>INDEX($A$4:$E$409, ROUNDUP(ROWS(H$4:H60)/5,0),MOD(ROWS(H$4:H60)-1,5)+1)</f>
        <v>40.273299999999999</v>
      </c>
    </row>
    <row r="61" spans="1:7" x14ac:dyDescent="0.2">
      <c r="A61">
        <v>38.595100000000002</v>
      </c>
      <c r="B61">
        <v>53.1</v>
      </c>
      <c r="C61">
        <v>53.1</v>
      </c>
      <c r="D61">
        <v>34.764299999999999</v>
      </c>
      <c r="E61">
        <v>25.862300000000001</v>
      </c>
      <c r="G61">
        <f>INDEX($A$4:$E$409, ROUNDUP(ROWS(H$4:H61)/5,0),MOD(ROWS(H$4:H61)-1,5)+1)</f>
        <v>35.605899999999998</v>
      </c>
    </row>
    <row r="62" spans="1:7" x14ac:dyDescent="0.2">
      <c r="A62">
        <v>27.62</v>
      </c>
      <c r="B62">
        <v>22.877600000000001</v>
      </c>
      <c r="C62">
        <v>17.04</v>
      </c>
      <c r="D62">
        <v>8.6786999999999992</v>
      </c>
      <c r="E62">
        <v>18.430099999999999</v>
      </c>
      <c r="G62">
        <f>INDEX($A$4:$E$409, ROUNDUP(ROWS(H$4:H62)/5,0),MOD(ROWS(H$4:H62)-1,5)+1)</f>
        <v>26.899899999999999</v>
      </c>
    </row>
    <row r="63" spans="1:7" x14ac:dyDescent="0.2">
      <c r="A63">
        <v>27.996600000000001</v>
      </c>
      <c r="B63">
        <v>41.8</v>
      </c>
      <c r="C63">
        <v>29.046900000000001</v>
      </c>
      <c r="D63">
        <v>14.86</v>
      </c>
      <c r="E63">
        <v>54.220100000000002</v>
      </c>
      <c r="G63">
        <f>INDEX($A$4:$E$409, ROUNDUP(ROWS(H$4:H63)/5,0),MOD(ROWS(H$4:H63)-1,5)+1)</f>
        <v>26.3018</v>
      </c>
    </row>
    <row r="64" spans="1:7" x14ac:dyDescent="0.2">
      <c r="A64">
        <v>56.981699999999996</v>
      </c>
      <c r="B64">
        <v>44.4</v>
      </c>
      <c r="C64">
        <v>35.418799999999997</v>
      </c>
      <c r="D64">
        <v>24.59</v>
      </c>
      <c r="E64">
        <v>29.3367</v>
      </c>
      <c r="G64">
        <f>INDEX($A$4:$E$409, ROUNDUP(ROWS(H$4:H64)/5,0),MOD(ROWS(H$4:H64)-1,5)+1)</f>
        <v>33.61</v>
      </c>
    </row>
    <row r="65" spans="1:7" x14ac:dyDescent="0.2">
      <c r="A65">
        <v>27.3001</v>
      </c>
      <c r="B65">
        <v>22.2</v>
      </c>
      <c r="C65">
        <v>28.4848</v>
      </c>
      <c r="D65">
        <v>55.4133</v>
      </c>
      <c r="E65">
        <v>101.4</v>
      </c>
      <c r="G65">
        <f>INDEX($A$4:$E$409, ROUNDUP(ROWS(H$4:H65)/5,0),MOD(ROWS(H$4:H65)-1,5)+1)</f>
        <v>31.5243</v>
      </c>
    </row>
    <row r="66" spans="1:7" x14ac:dyDescent="0.2">
      <c r="A66">
        <v>75.235600000000005</v>
      </c>
      <c r="B66">
        <v>65.89</v>
      </c>
      <c r="C66">
        <v>38.4878</v>
      </c>
      <c r="D66">
        <v>39.934199999999997</v>
      </c>
      <c r="E66">
        <v>46.49</v>
      </c>
      <c r="G66">
        <f>INDEX($A$4:$E$409, ROUNDUP(ROWS(H$4:H66)/5,0),MOD(ROWS(H$4:H66)-1,5)+1)</f>
        <v>32.463000000000001</v>
      </c>
    </row>
    <row r="67" spans="1:7" x14ac:dyDescent="0.2">
      <c r="A67">
        <v>61.295699999999997</v>
      </c>
      <c r="B67">
        <v>68.11</v>
      </c>
      <c r="C67">
        <v>52.580599999999997</v>
      </c>
      <c r="D67">
        <v>44.374099999999999</v>
      </c>
      <c r="E67">
        <v>26.08</v>
      </c>
      <c r="G67">
        <f>INDEX($A$4:$E$409, ROUNDUP(ROWS(H$4:H67)/5,0),MOD(ROWS(H$4:H67)-1,5)+1)</f>
        <v>30.123899999999999</v>
      </c>
    </row>
    <row r="68" spans="1:7" x14ac:dyDescent="0.2">
      <c r="A68">
        <v>20.53</v>
      </c>
      <c r="B68">
        <v>17.13</v>
      </c>
      <c r="C68">
        <v>28.2943</v>
      </c>
      <c r="D68">
        <v>28.511199999999999</v>
      </c>
      <c r="E68">
        <v>28.57</v>
      </c>
      <c r="G68">
        <f>INDEX($A$4:$E$409, ROUNDUP(ROWS(H$4:H68)/5,0),MOD(ROWS(H$4:H68)-1,5)+1)</f>
        <v>23.7196</v>
      </c>
    </row>
    <row r="69" spans="1:7" x14ac:dyDescent="0.2">
      <c r="A69">
        <v>30.535499999999999</v>
      </c>
      <c r="B69">
        <v>32.059100000000001</v>
      </c>
      <c r="C69">
        <v>41.95</v>
      </c>
      <c r="D69">
        <v>38.152099999999997</v>
      </c>
      <c r="E69">
        <v>33.020000000000003</v>
      </c>
      <c r="G69">
        <f>INDEX($A$4:$E$409, ROUNDUP(ROWS(H$4:H69)/5,0),MOD(ROWS(H$4:H69)-1,5)+1)</f>
        <v>12.24</v>
      </c>
    </row>
    <row r="70" spans="1:7" x14ac:dyDescent="0.2">
      <c r="A70">
        <v>35.164000000000001</v>
      </c>
      <c r="B70">
        <v>36.617400000000004</v>
      </c>
      <c r="C70">
        <v>38.590000000000003</v>
      </c>
      <c r="D70">
        <v>60.692500000000003</v>
      </c>
      <c r="E70">
        <v>68.426599999999993</v>
      </c>
      <c r="G70">
        <f>INDEX($A$4:$E$409, ROUNDUP(ROWS(H$4:H70)/5,0),MOD(ROWS(H$4:H70)-1,5)+1)</f>
        <v>27.148499999999999</v>
      </c>
    </row>
    <row r="71" spans="1:7" x14ac:dyDescent="0.2">
      <c r="A71">
        <v>23.933700000000002</v>
      </c>
      <c r="B71">
        <v>12.37</v>
      </c>
      <c r="C71">
        <v>25.933700000000002</v>
      </c>
      <c r="D71">
        <v>33.847799999999999</v>
      </c>
      <c r="E71">
        <v>26.878499999999999</v>
      </c>
      <c r="G71">
        <f>INDEX($A$4:$E$409, ROUNDUP(ROWS(H$4:H71)/5,0),MOD(ROWS(H$4:H71)-1,5)+1)</f>
        <v>61.514299999999999</v>
      </c>
    </row>
    <row r="72" spans="1:7" x14ac:dyDescent="0.2">
      <c r="A72">
        <v>28.718900000000001</v>
      </c>
      <c r="B72">
        <v>30.1526</v>
      </c>
      <c r="C72">
        <v>26.3597</v>
      </c>
      <c r="D72">
        <v>21.226299999999998</v>
      </c>
      <c r="E72">
        <v>24.353899999999999</v>
      </c>
      <c r="G72">
        <f>INDEX($A$4:$E$409, ROUNDUP(ROWS(H$4:H72)/5,0),MOD(ROWS(H$4:H72)-1,5)+1)</f>
        <v>90.051100000000005</v>
      </c>
    </row>
    <row r="73" spans="1:7" x14ac:dyDescent="0.2">
      <c r="A73">
        <v>29.144300000000001</v>
      </c>
      <c r="B73">
        <v>33.014699999999998</v>
      </c>
      <c r="C73">
        <v>34.677199999999999</v>
      </c>
      <c r="D73">
        <v>32.068899999999999</v>
      </c>
      <c r="E73">
        <v>25.92</v>
      </c>
      <c r="G73">
        <f>INDEX($A$4:$E$409, ROUNDUP(ROWS(H$4:H73)/5,0),MOD(ROWS(H$4:H73)-1,5)+1)</f>
        <v>83.21</v>
      </c>
    </row>
    <row r="74" spans="1:7" x14ac:dyDescent="0.2">
      <c r="A74">
        <v>28.176600000000001</v>
      </c>
      <c r="B74">
        <v>29.46</v>
      </c>
      <c r="C74">
        <v>48.810299999999998</v>
      </c>
      <c r="D74">
        <v>48.226199999999999</v>
      </c>
      <c r="E74">
        <v>47.211399999999998</v>
      </c>
      <c r="G74">
        <f>INDEX($A$4:$E$409, ROUNDUP(ROWS(H$4:H74)/5,0),MOD(ROWS(H$4:H74)-1,5)+1)</f>
        <v>16.916</v>
      </c>
    </row>
    <row r="75" spans="1:7" x14ac:dyDescent="0.2">
      <c r="A75">
        <v>47.66</v>
      </c>
      <c r="B75">
        <v>43.403799999999997</v>
      </c>
      <c r="C75">
        <v>34.866</v>
      </c>
      <c r="D75">
        <v>27</v>
      </c>
      <c r="E75">
        <v>17.917999999999999</v>
      </c>
      <c r="G75">
        <f>INDEX($A$4:$E$409, ROUNDUP(ROWS(H$4:H75)/5,0),MOD(ROWS(H$4:H75)-1,5)+1)</f>
        <v>18.220700000000001</v>
      </c>
    </row>
    <row r="76" spans="1:7" x14ac:dyDescent="0.2">
      <c r="A76">
        <v>29.022600000000001</v>
      </c>
      <c r="B76">
        <v>40.450000000000003</v>
      </c>
      <c r="C76">
        <v>73.101399999999998</v>
      </c>
      <c r="D76">
        <v>45.387300000000003</v>
      </c>
      <c r="E76">
        <v>16.209800000000001</v>
      </c>
      <c r="G76">
        <f>INDEX($A$4:$E$409, ROUNDUP(ROWS(H$4:H76)/5,0),MOD(ROWS(H$4:H76)-1,5)+1)</f>
        <v>21.181999999999999</v>
      </c>
    </row>
    <row r="77" spans="1:7" x14ac:dyDescent="0.2">
      <c r="A77">
        <v>11.89</v>
      </c>
      <c r="B77">
        <v>11.344900000000001</v>
      </c>
      <c r="C77">
        <v>13.5185</v>
      </c>
      <c r="D77">
        <v>17.079999999999998</v>
      </c>
      <c r="E77">
        <v>9.1051000000000002</v>
      </c>
      <c r="G77">
        <f>INDEX($A$4:$E$409, ROUNDUP(ROWS(H$4:H77)/5,0),MOD(ROWS(H$4:H77)-1,5)+1)</f>
        <v>25.477799999999998</v>
      </c>
    </row>
    <row r="78" spans="1:7" x14ac:dyDescent="0.2">
      <c r="A78">
        <v>18.458500000000001</v>
      </c>
      <c r="B78">
        <v>24.645</v>
      </c>
      <c r="C78">
        <v>17.12</v>
      </c>
      <c r="D78">
        <v>90.252499999999998</v>
      </c>
      <c r="E78">
        <v>77.057599999999994</v>
      </c>
      <c r="G78">
        <f>INDEX($A$4:$E$409, ROUNDUP(ROWS(H$4:H78)/5,0),MOD(ROWS(H$4:H78)-1,5)+1)</f>
        <v>23.48</v>
      </c>
    </row>
    <row r="79" spans="1:7" x14ac:dyDescent="0.2">
      <c r="A79">
        <v>59.779400000000003</v>
      </c>
      <c r="B79">
        <v>74.14</v>
      </c>
      <c r="C79">
        <v>22.761600000000001</v>
      </c>
      <c r="D79">
        <v>26.136399999999998</v>
      </c>
      <c r="E79">
        <v>37.453800000000001</v>
      </c>
      <c r="G79">
        <f>INDEX($A$4:$E$409, ROUNDUP(ROWS(H$4:H79)/5,0),MOD(ROWS(H$4:H79)-1,5)+1)</f>
        <v>29.5123</v>
      </c>
    </row>
    <row r="80" spans="1:7" x14ac:dyDescent="0.2">
      <c r="A80">
        <v>32.229999999999997</v>
      </c>
      <c r="B80">
        <v>19.0303</v>
      </c>
      <c r="C80">
        <v>20.5867</v>
      </c>
      <c r="D80">
        <v>40.99</v>
      </c>
      <c r="E80">
        <v>45.976100000000002</v>
      </c>
      <c r="G80">
        <f>INDEX($A$4:$E$409, ROUNDUP(ROWS(H$4:H80)/5,0),MOD(ROWS(H$4:H80)-1,5)+1)</f>
        <v>31.8751</v>
      </c>
    </row>
    <row r="81" spans="1:7" x14ac:dyDescent="0.2">
      <c r="A81">
        <v>36.992699999999999</v>
      </c>
      <c r="B81">
        <v>30.288499999999999</v>
      </c>
      <c r="C81">
        <v>28.29</v>
      </c>
      <c r="D81">
        <v>27.446100000000001</v>
      </c>
      <c r="E81">
        <v>30.369800000000001</v>
      </c>
      <c r="G81">
        <f>INDEX($A$4:$E$409, ROUNDUP(ROWS(H$4:H81)/5,0),MOD(ROWS(H$4:H81)-1,5)+1)</f>
        <v>30.85</v>
      </c>
    </row>
    <row r="82" spans="1:7" x14ac:dyDescent="0.2">
      <c r="A82">
        <v>34.379399999999997</v>
      </c>
      <c r="B82">
        <v>40.61</v>
      </c>
      <c r="C82">
        <v>24.067</v>
      </c>
      <c r="D82">
        <v>24.175000000000001</v>
      </c>
      <c r="E82">
        <v>25.792999999999999</v>
      </c>
      <c r="G82">
        <f>INDEX($A$4:$E$409, ROUNDUP(ROWS(H$4:H82)/5,0),MOD(ROWS(H$4:H82)-1,5)+1)</f>
        <v>10.964</v>
      </c>
    </row>
    <row r="83" spans="1:7" x14ac:dyDescent="0.2">
      <c r="A83">
        <v>18.41</v>
      </c>
      <c r="B83">
        <v>32.523200000000003</v>
      </c>
      <c r="C83">
        <v>42.949800000000003</v>
      </c>
      <c r="D83">
        <v>51.55</v>
      </c>
      <c r="E83">
        <v>44.3095</v>
      </c>
      <c r="G83">
        <f>INDEX($A$4:$E$409, ROUNDUP(ROWS(H$4:H83)/5,0),MOD(ROWS(H$4:H83)-1,5)+1)</f>
        <v>15.777200000000001</v>
      </c>
    </row>
    <row r="84" spans="1:7" x14ac:dyDescent="0.2">
      <c r="A84">
        <v>45.784999999999997</v>
      </c>
      <c r="B84">
        <v>51.026200000000003</v>
      </c>
      <c r="C84">
        <v>17.350000000000001</v>
      </c>
      <c r="D84">
        <v>20.396999999999998</v>
      </c>
      <c r="E84">
        <v>21.612300000000001</v>
      </c>
      <c r="G84">
        <f>INDEX($A$4:$E$409, ROUNDUP(ROWS(H$4:H84)/5,0),MOD(ROWS(H$4:H84)-1,5)+1)</f>
        <v>18.283200000000001</v>
      </c>
    </row>
    <row r="85" spans="1:7" x14ac:dyDescent="0.2">
      <c r="A85">
        <v>21</v>
      </c>
      <c r="B85">
        <v>22.408799999999999</v>
      </c>
      <c r="C85">
        <v>28.461600000000001</v>
      </c>
      <c r="D85">
        <v>30.009</v>
      </c>
      <c r="E85">
        <v>20.979399999999998</v>
      </c>
      <c r="G85">
        <f>INDEX($A$4:$E$409, ROUNDUP(ROWS(H$4:H85)/5,0),MOD(ROWS(H$4:H85)-1,5)+1)</f>
        <v>17.14</v>
      </c>
    </row>
    <row r="86" spans="1:7" x14ac:dyDescent="0.2">
      <c r="A86">
        <v>12.46</v>
      </c>
      <c r="B86">
        <v>7.3155999999999999</v>
      </c>
      <c r="C86">
        <v>12.9749</v>
      </c>
      <c r="D86">
        <v>16.208600000000001</v>
      </c>
      <c r="E86">
        <v>15.7</v>
      </c>
      <c r="G86">
        <f>INDEX($A$4:$E$409, ROUNDUP(ROWS(H$4:H86)/5,0),MOD(ROWS(H$4:H86)-1,5)+1)</f>
        <v>15.5945</v>
      </c>
    </row>
    <row r="87" spans="1:7" x14ac:dyDescent="0.2">
      <c r="A87">
        <v>27.4937</v>
      </c>
      <c r="B87">
        <v>41.019199999999998</v>
      </c>
      <c r="C87">
        <v>57.145000000000003</v>
      </c>
      <c r="D87">
        <v>83.43</v>
      </c>
      <c r="E87">
        <v>52.5032</v>
      </c>
      <c r="G87">
        <f>INDEX($A$4:$E$409, ROUNDUP(ROWS(H$4:H87)/5,0),MOD(ROWS(H$4:H87)-1,5)+1)</f>
        <v>12.8794</v>
      </c>
    </row>
    <row r="88" spans="1:7" x14ac:dyDescent="0.2">
      <c r="A88">
        <v>38.871099999999998</v>
      </c>
      <c r="B88">
        <v>29.553899999999999</v>
      </c>
      <c r="C88">
        <v>18.59</v>
      </c>
      <c r="D88">
        <v>24.6525</v>
      </c>
      <c r="E88">
        <v>23.116900000000001</v>
      </c>
      <c r="G88">
        <f>INDEX($A$4:$E$409, ROUNDUP(ROWS(H$4:H88)/5,0),MOD(ROWS(H$4:H88)-1,5)+1)</f>
        <v>8.92</v>
      </c>
    </row>
    <row r="89" spans="1:7" x14ac:dyDescent="0.2">
      <c r="A89">
        <v>15.43</v>
      </c>
      <c r="B89">
        <v>15.274800000000001</v>
      </c>
      <c r="C89">
        <v>17.251799999999999</v>
      </c>
      <c r="D89">
        <v>18.185199999999998</v>
      </c>
      <c r="E89">
        <v>16.78</v>
      </c>
      <c r="G89">
        <f>INDEX($A$4:$E$409, ROUNDUP(ROWS(H$4:H89)/5,0),MOD(ROWS(H$4:H89)-1,5)+1)</f>
        <v>4.9824999999999999</v>
      </c>
    </row>
    <row r="90" spans="1:7" x14ac:dyDescent="0.2">
      <c r="A90">
        <v>18.529699999999998</v>
      </c>
      <c r="B90">
        <v>18.277799999999999</v>
      </c>
      <c r="C90">
        <v>22.622</v>
      </c>
      <c r="D90">
        <v>28.7516</v>
      </c>
      <c r="E90">
        <v>31.195799999999998</v>
      </c>
      <c r="G90">
        <f>INDEX($A$4:$E$409, ROUNDUP(ROWS(H$4:H90)/5,0),MOD(ROWS(H$4:H90)-1,5)+1)</f>
        <v>10.8056</v>
      </c>
    </row>
    <row r="91" spans="1:7" x14ac:dyDescent="0.2">
      <c r="A91">
        <v>77.08</v>
      </c>
      <c r="B91">
        <v>69.115799999999993</v>
      </c>
      <c r="C91">
        <v>32.123100000000001</v>
      </c>
      <c r="D91">
        <v>14.2643</v>
      </c>
      <c r="E91">
        <v>27.771100000000001</v>
      </c>
      <c r="G91">
        <f>INDEX($A$4:$E$409, ROUNDUP(ROWS(H$4:H91)/5,0),MOD(ROWS(H$4:H91)-1,5)+1)</f>
        <v>16.959</v>
      </c>
    </row>
    <row r="92" spans="1:7" x14ac:dyDescent="0.2">
      <c r="A92">
        <v>59.71</v>
      </c>
      <c r="B92">
        <v>35.827500000000001</v>
      </c>
      <c r="C92">
        <v>38.648000000000003</v>
      </c>
      <c r="D92">
        <v>30.157299999999999</v>
      </c>
      <c r="E92">
        <v>23.860199999999999</v>
      </c>
      <c r="G92">
        <f>INDEX($A$4:$E$409, ROUNDUP(ROWS(H$4:H92)/5,0),MOD(ROWS(H$4:H92)-1,5)+1)</f>
        <v>17.02</v>
      </c>
    </row>
    <row r="93" spans="1:7" x14ac:dyDescent="0.2">
      <c r="A93">
        <v>25.890599999999999</v>
      </c>
      <c r="B93">
        <v>33.299999999999997</v>
      </c>
      <c r="C93">
        <v>73.719499999999996</v>
      </c>
      <c r="D93">
        <v>91.813900000000004</v>
      </c>
      <c r="E93">
        <v>151.00409999999999</v>
      </c>
      <c r="G93">
        <f>INDEX($A$4:$E$409, ROUNDUP(ROWS(H$4:H93)/5,0),MOD(ROWS(H$4:H93)-1,5)+1)</f>
        <v>18.994700000000002</v>
      </c>
    </row>
    <row r="94" spans="1:7" x14ac:dyDescent="0.2">
      <c r="A94">
        <v>366.2</v>
      </c>
      <c r="B94">
        <v>66.650800000000004</v>
      </c>
      <c r="C94">
        <v>45.4099</v>
      </c>
      <c r="D94">
        <v>37.927199999999999</v>
      </c>
      <c r="E94">
        <v>31.655799999999999</v>
      </c>
      <c r="G94">
        <f>INDEX($A$4:$E$409, ROUNDUP(ROWS(H$4:H94)/5,0),MOD(ROWS(H$4:H94)-1,5)+1)</f>
        <v>28.8704</v>
      </c>
    </row>
    <row r="95" spans="1:7" x14ac:dyDescent="0.2">
      <c r="A95">
        <v>25.66</v>
      </c>
      <c r="B95">
        <v>25.883900000000001</v>
      </c>
      <c r="C95">
        <v>36.171700000000001</v>
      </c>
      <c r="D95">
        <v>32.7986</v>
      </c>
      <c r="E95">
        <v>27.988099999999999</v>
      </c>
      <c r="G95">
        <f>INDEX($A$4:$E$409, ROUNDUP(ROWS(H$4:H95)/5,0),MOD(ROWS(H$4:H95)-1,5)+1)</f>
        <v>43.099200000000003</v>
      </c>
    </row>
    <row r="96" spans="1:7" x14ac:dyDescent="0.2">
      <c r="A96">
        <v>34.930399999999999</v>
      </c>
      <c r="B96">
        <v>38.61</v>
      </c>
      <c r="C96">
        <v>27.805900000000001</v>
      </c>
      <c r="D96">
        <v>32.159999999999997</v>
      </c>
      <c r="E96">
        <v>39.803699999999999</v>
      </c>
      <c r="G96">
        <f>INDEX($A$4:$E$409, ROUNDUP(ROWS(H$4:H96)/5,0),MOD(ROWS(H$4:H96)-1,5)+1)</f>
        <v>52.21</v>
      </c>
    </row>
    <row r="97" spans="1:7" x14ac:dyDescent="0.2">
      <c r="A97">
        <v>45.582000000000001</v>
      </c>
      <c r="B97">
        <v>58.97</v>
      </c>
      <c r="C97">
        <v>75.247200000000007</v>
      </c>
      <c r="D97">
        <v>86.354900000000001</v>
      </c>
      <c r="E97">
        <v>77.645399999999995</v>
      </c>
      <c r="G97">
        <f>INDEX($A$4:$E$409, ROUNDUP(ROWS(H$4:H97)/5,0),MOD(ROWS(H$4:H97)-1,5)+1)</f>
        <v>60.165599999999998</v>
      </c>
    </row>
    <row r="98" spans="1:7" x14ac:dyDescent="0.2">
      <c r="A98">
        <v>28.1</v>
      </c>
      <c r="B98">
        <v>24.225200000000001</v>
      </c>
      <c r="C98">
        <v>21.591999999999999</v>
      </c>
      <c r="D98">
        <v>18.114999999999998</v>
      </c>
      <c r="E98">
        <v>15.553900000000001</v>
      </c>
      <c r="G98">
        <f>INDEX($A$4:$E$409, ROUNDUP(ROWS(H$4:H98)/5,0),MOD(ROWS(H$4:H98)-1,5)+1)</f>
        <v>55.9895</v>
      </c>
    </row>
    <row r="99" spans="1:7" x14ac:dyDescent="0.2">
      <c r="A99">
        <v>15.78</v>
      </c>
      <c r="B99">
        <v>17.553999999999998</v>
      </c>
      <c r="C99">
        <v>22.135300000000001</v>
      </c>
      <c r="D99">
        <v>26.865600000000001</v>
      </c>
      <c r="E99">
        <v>24.2</v>
      </c>
      <c r="G99">
        <f>INDEX($A$4:$E$409, ROUNDUP(ROWS(H$4:H99)/5,0),MOD(ROWS(H$4:H99)-1,5)+1)</f>
        <v>42.098599999999998</v>
      </c>
    </row>
    <row r="100" spans="1:7" x14ac:dyDescent="0.2">
      <c r="A100">
        <v>36.746400000000001</v>
      </c>
      <c r="B100">
        <v>30.465299999999999</v>
      </c>
      <c r="C100">
        <v>26.578499999999998</v>
      </c>
      <c r="D100">
        <v>27.7346</v>
      </c>
      <c r="E100">
        <v>18.176300000000001</v>
      </c>
      <c r="G100">
        <f>INDEX($A$4:$E$409, ROUNDUP(ROWS(H$4:H100)/5,0),MOD(ROWS(H$4:H100)-1,5)+1)</f>
        <v>30.58</v>
      </c>
    </row>
    <row r="101" spans="1:7" x14ac:dyDescent="0.2">
      <c r="A101">
        <v>23.329000000000001</v>
      </c>
      <c r="B101">
        <v>46.34</v>
      </c>
      <c r="C101">
        <v>33.977499999999999</v>
      </c>
      <c r="D101">
        <v>36.850499999999997</v>
      </c>
      <c r="E101">
        <v>41.505299999999998</v>
      </c>
      <c r="G101">
        <f>INDEX($A$4:$E$409, ROUNDUP(ROWS(H$4:H101)/5,0),MOD(ROWS(H$4:H101)-1,5)+1)</f>
        <v>31.797899999999998</v>
      </c>
    </row>
    <row r="102" spans="1:7" x14ac:dyDescent="0.2">
      <c r="A102">
        <v>38.737299999999998</v>
      </c>
      <c r="B102">
        <v>31.372299999999999</v>
      </c>
      <c r="C102">
        <v>20.9617</v>
      </c>
      <c r="D102">
        <v>15.0974</v>
      </c>
      <c r="E102">
        <v>12.9413</v>
      </c>
      <c r="G102">
        <f>INDEX($A$4:$E$409, ROUNDUP(ROWS(H$4:H102)/5,0),MOD(ROWS(H$4:H102)-1,5)+1)</f>
        <v>25.826499999999999</v>
      </c>
    </row>
    <row r="103" spans="1:7" x14ac:dyDescent="0.2">
      <c r="A103">
        <v>13.771100000000001</v>
      </c>
      <c r="B103">
        <v>18.224699999999999</v>
      </c>
      <c r="C103">
        <v>24.558700000000002</v>
      </c>
      <c r="D103">
        <v>53.5349</v>
      </c>
      <c r="E103">
        <v>37.590000000000003</v>
      </c>
      <c r="G103">
        <f>INDEX($A$4:$E$409, ROUNDUP(ROWS(H$4:H103)/5,0),MOD(ROWS(H$4:H103)-1,5)+1)</f>
        <v>23.3352</v>
      </c>
    </row>
    <row r="104" spans="1:7" x14ac:dyDescent="0.2">
      <c r="A104">
        <v>25.648800000000001</v>
      </c>
      <c r="B104">
        <v>49.201099999999997</v>
      </c>
      <c r="C104">
        <v>37.321300000000001</v>
      </c>
      <c r="D104">
        <v>30.8977</v>
      </c>
      <c r="E104">
        <v>44.476799999999997</v>
      </c>
      <c r="G104">
        <f>INDEX($A$4:$E$409, ROUNDUP(ROWS(H$4:H104)/5,0),MOD(ROWS(H$4:H104)-1,5)+1)</f>
        <v>33.340000000000003</v>
      </c>
    </row>
    <row r="105" spans="1:7" x14ac:dyDescent="0.2">
      <c r="A105">
        <v>65.139200000000002</v>
      </c>
      <c r="B105">
        <v>39.319699999999997</v>
      </c>
      <c r="C105">
        <v>10.446899999999999</v>
      </c>
      <c r="D105">
        <v>10.5038</v>
      </c>
      <c r="E105">
        <v>9.8789999999999996</v>
      </c>
      <c r="G105">
        <f>INDEX($A$4:$E$409, ROUNDUP(ROWS(H$4:H105)/5,0),MOD(ROWS(H$4:H105)-1,5)+1)</f>
        <v>53.990499999999997</v>
      </c>
    </row>
    <row r="106" spans="1:7" x14ac:dyDescent="0.2">
      <c r="A106">
        <v>16.719100000000001</v>
      </c>
      <c r="B106">
        <v>20.5168</v>
      </c>
      <c r="C106">
        <v>22.465699999999998</v>
      </c>
      <c r="D106">
        <v>25.202000000000002</v>
      </c>
      <c r="E106">
        <v>31.4084</v>
      </c>
      <c r="G106">
        <f>INDEX($A$4:$E$409, ROUNDUP(ROWS(H$4:H106)/5,0),MOD(ROWS(H$4:H106)-1,5)+1)</f>
        <v>64.295500000000004</v>
      </c>
    </row>
    <row r="107" spans="1:7" x14ac:dyDescent="0.2">
      <c r="A107">
        <v>52.11</v>
      </c>
      <c r="B107">
        <v>42.363900000000001</v>
      </c>
      <c r="C107">
        <v>31.477399999999999</v>
      </c>
      <c r="D107">
        <v>10.985900000000001</v>
      </c>
      <c r="E107">
        <v>16.236599999999999</v>
      </c>
      <c r="G107">
        <f>INDEX($A$4:$E$409, ROUNDUP(ROWS(H$4:H107)/5,0),MOD(ROWS(H$4:H107)-1,5)+1)</f>
        <v>77.900000000000006</v>
      </c>
    </row>
    <row r="108" spans="1:7" x14ac:dyDescent="0.2">
      <c r="A108">
        <v>19.59</v>
      </c>
      <c r="B108">
        <v>44.171399999999998</v>
      </c>
      <c r="C108">
        <v>38.463500000000003</v>
      </c>
      <c r="D108">
        <v>38.531100000000002</v>
      </c>
      <c r="E108">
        <v>50.767699999999998</v>
      </c>
      <c r="G108">
        <f>INDEX($A$4:$E$409, ROUNDUP(ROWS(H$4:H108)/5,0),MOD(ROWS(H$4:H108)-1,5)+1)</f>
        <v>89.220100000000002</v>
      </c>
    </row>
    <row r="109" spans="1:7" x14ac:dyDescent="0.2">
      <c r="A109">
        <v>42.978099999999998</v>
      </c>
      <c r="B109">
        <v>27.911200000000001</v>
      </c>
      <c r="C109">
        <v>26.6982</v>
      </c>
      <c r="D109">
        <v>65.608599999999996</v>
      </c>
      <c r="E109">
        <v>104.92270000000001</v>
      </c>
      <c r="G109">
        <f>INDEX($A$4:$E$409, ROUNDUP(ROWS(H$4:H109)/5,0),MOD(ROWS(H$4:H109)-1,5)+1)</f>
        <v>133.15610000000001</v>
      </c>
    </row>
    <row r="110" spans="1:7" x14ac:dyDescent="0.2">
      <c r="A110">
        <v>72.019400000000005</v>
      </c>
      <c r="B110">
        <v>68.666399999999996</v>
      </c>
      <c r="C110">
        <v>155.91640000000001</v>
      </c>
      <c r="D110">
        <v>127.9701</v>
      </c>
      <c r="E110">
        <v>66.460300000000004</v>
      </c>
      <c r="G110">
        <f>INDEX($A$4:$E$409, ROUNDUP(ROWS(H$4:H110)/5,0),MOD(ROWS(H$4:H110)-1,5)+1)</f>
        <v>174.0857</v>
      </c>
    </row>
    <row r="111" spans="1:7" x14ac:dyDescent="0.2">
      <c r="A111">
        <v>168.84739999999999</v>
      </c>
      <c r="B111">
        <v>70.564400000000006</v>
      </c>
      <c r="C111">
        <v>44.988999999999997</v>
      </c>
      <c r="D111">
        <v>38.705300000000001</v>
      </c>
      <c r="E111">
        <v>30.9085</v>
      </c>
      <c r="G111">
        <f>INDEX($A$4:$E$409, ROUNDUP(ROWS(H$4:H111)/5,0),MOD(ROWS(H$4:H111)-1,5)+1)</f>
        <v>124.7</v>
      </c>
    </row>
    <row r="112" spans="1:7" x14ac:dyDescent="0.2">
      <c r="A112">
        <v>33.39</v>
      </c>
      <c r="B112">
        <v>36.921100000000003</v>
      </c>
      <c r="C112">
        <v>33.420099999999998</v>
      </c>
      <c r="D112">
        <v>26.833600000000001</v>
      </c>
      <c r="E112">
        <v>22.917300000000001</v>
      </c>
      <c r="G112">
        <f>INDEX($A$4:$E$409, ROUNDUP(ROWS(H$4:H112)/5,0),MOD(ROWS(H$4:H112)-1,5)+1)</f>
        <v>102.06480000000001</v>
      </c>
    </row>
    <row r="113" spans="1:7" x14ac:dyDescent="0.2">
      <c r="A113">
        <v>25.7638</v>
      </c>
      <c r="B113">
        <v>38.882800000000003</v>
      </c>
      <c r="C113">
        <v>48.508899999999997</v>
      </c>
      <c r="D113">
        <v>48.519799999999996</v>
      </c>
      <c r="E113">
        <v>36.06</v>
      </c>
      <c r="G113">
        <f>INDEX($A$4:$E$409, ROUNDUP(ROWS(H$4:H113)/5,0),MOD(ROWS(H$4:H113)-1,5)+1)</f>
        <v>79.189599999999999</v>
      </c>
    </row>
    <row r="114" spans="1:7" x14ac:dyDescent="0.2">
      <c r="A114">
        <v>41.152200000000001</v>
      </c>
      <c r="B114">
        <v>50.388500000000001</v>
      </c>
      <c r="C114">
        <v>52.084299999999999</v>
      </c>
      <c r="D114">
        <v>42.842199999999998</v>
      </c>
      <c r="E114">
        <v>24.95</v>
      </c>
      <c r="G114">
        <f>INDEX($A$4:$E$409, ROUNDUP(ROWS(H$4:H114)/5,0),MOD(ROWS(H$4:H114)-1,5)+1)</f>
        <v>55.04</v>
      </c>
    </row>
    <row r="115" spans="1:7" x14ac:dyDescent="0.2">
      <c r="A115">
        <v>41.220300000000002</v>
      </c>
      <c r="B115">
        <v>35.390599999999999</v>
      </c>
      <c r="C115">
        <v>32.2607</v>
      </c>
      <c r="D115">
        <v>38.127499999999998</v>
      </c>
      <c r="E115">
        <v>54.59</v>
      </c>
      <c r="G115">
        <f>INDEX($A$4:$E$409, ROUNDUP(ROWS(H$4:H115)/5,0),MOD(ROWS(H$4:H115)-1,5)+1)</f>
        <v>54.520600000000002</v>
      </c>
    </row>
    <row r="116" spans="1:7" x14ac:dyDescent="0.2">
      <c r="A116">
        <v>42.1877</v>
      </c>
      <c r="B116">
        <v>94.665800000000004</v>
      </c>
      <c r="C116">
        <v>125.4025</v>
      </c>
      <c r="D116">
        <v>64.209999999999994</v>
      </c>
      <c r="E116">
        <v>42.112099999999998</v>
      </c>
      <c r="G116">
        <f>INDEX($A$4:$E$409, ROUNDUP(ROWS(H$4:H116)/5,0),MOD(ROWS(H$4:H116)-1,5)+1)</f>
        <v>48.9146</v>
      </c>
    </row>
    <row r="117" spans="1:7" x14ac:dyDescent="0.2">
      <c r="A117">
        <v>62.219299999999997</v>
      </c>
      <c r="B117">
        <v>71.492800000000003</v>
      </c>
      <c r="C117">
        <v>65.143900000000002</v>
      </c>
      <c r="D117">
        <v>26.5</v>
      </c>
      <c r="E117">
        <v>20.934100000000001</v>
      </c>
      <c r="G117">
        <f>INDEX($A$4:$E$409, ROUNDUP(ROWS(H$4:H117)/5,0),MOD(ROWS(H$4:H117)-1,5)+1)</f>
        <v>37.829099999999997</v>
      </c>
    </row>
    <row r="118" spans="1:7" x14ac:dyDescent="0.2">
      <c r="A118">
        <v>20.329899999999999</v>
      </c>
      <c r="B118">
        <v>21.672599999999999</v>
      </c>
      <c r="C118">
        <v>40.869999999999997</v>
      </c>
      <c r="D118">
        <v>32.817700000000002</v>
      </c>
      <c r="E118">
        <v>32.922499999999999</v>
      </c>
      <c r="G118">
        <f>INDEX($A$4:$E$409, ROUNDUP(ROWS(H$4:H118)/5,0),MOD(ROWS(H$4:H118)-1,5)+1)</f>
        <v>32.909999999999997</v>
      </c>
    </row>
    <row r="119" spans="1:7" x14ac:dyDescent="0.2">
      <c r="A119">
        <v>42.371200000000002</v>
      </c>
      <c r="B119">
        <v>76.489999999999995</v>
      </c>
      <c r="C119">
        <v>41.785499999999999</v>
      </c>
      <c r="D119">
        <v>37.598300000000002</v>
      </c>
      <c r="E119">
        <v>43.027700000000003</v>
      </c>
      <c r="G119">
        <f>INDEX($A$4:$E$409, ROUNDUP(ROWS(H$4:H119)/5,0),MOD(ROWS(H$4:H119)-1,5)+1)</f>
        <v>31.6235</v>
      </c>
    </row>
    <row r="120" spans="1:7" x14ac:dyDescent="0.2">
      <c r="A120">
        <v>28.36</v>
      </c>
      <c r="B120">
        <v>26.659600000000001</v>
      </c>
      <c r="C120">
        <v>25.451599999999999</v>
      </c>
      <c r="D120">
        <v>23.84</v>
      </c>
      <c r="E120">
        <v>15.224399999999999</v>
      </c>
      <c r="G120">
        <f>INDEX($A$4:$E$409, ROUNDUP(ROWS(H$4:H120)/5,0),MOD(ROWS(H$4:H120)-1,5)+1)</f>
        <v>30.207899999999999</v>
      </c>
    </row>
    <row r="121" spans="1:7" x14ac:dyDescent="0.2">
      <c r="A121">
        <v>19.639399999999998</v>
      </c>
      <c r="B121">
        <v>22.685400000000001</v>
      </c>
      <c r="C121">
        <v>13.17</v>
      </c>
      <c r="D121">
        <v>17.735600000000002</v>
      </c>
      <c r="E121">
        <v>58.9514</v>
      </c>
      <c r="G121">
        <f>INDEX($A$4:$E$409, ROUNDUP(ROWS(H$4:H121)/5,0),MOD(ROWS(H$4:H121)-1,5)+1)</f>
        <v>25.589600000000001</v>
      </c>
    </row>
    <row r="122" spans="1:7" x14ac:dyDescent="0.2">
      <c r="A122">
        <v>71.010499999999993</v>
      </c>
      <c r="B122">
        <v>54.163699999999999</v>
      </c>
      <c r="C122">
        <v>26.3</v>
      </c>
      <c r="D122">
        <v>34.095999999999997</v>
      </c>
      <c r="E122">
        <v>36</v>
      </c>
      <c r="G122">
        <f>INDEX($A$4:$E$409, ROUNDUP(ROWS(H$4:H122)/5,0),MOD(ROWS(H$4:H122)-1,5)+1)</f>
        <v>14.92</v>
      </c>
    </row>
    <row r="123" spans="1:7" x14ac:dyDescent="0.2">
      <c r="A123">
        <v>49.592599999999997</v>
      </c>
      <c r="B123">
        <v>49.557899999999997</v>
      </c>
      <c r="C123">
        <v>60.071300000000001</v>
      </c>
      <c r="D123">
        <v>104.9</v>
      </c>
      <c r="E123">
        <v>80.150899999999993</v>
      </c>
      <c r="G123">
        <f>INDEX($A$4:$E$409, ROUNDUP(ROWS(H$4:H123)/5,0),MOD(ROWS(H$4:H123)-1,5)+1)</f>
        <v>19.680299999999999</v>
      </c>
    </row>
    <row r="124" spans="1:7" x14ac:dyDescent="0.2">
      <c r="A124">
        <v>55.671999999999997</v>
      </c>
      <c r="B124">
        <v>41.699800000000003</v>
      </c>
      <c r="C124">
        <v>40.08</v>
      </c>
      <c r="D124">
        <v>33.030900000000003</v>
      </c>
      <c r="E124">
        <v>34.4026</v>
      </c>
      <c r="G124">
        <f>INDEX($A$4:$E$409, ROUNDUP(ROWS(H$4:H124)/5,0),MOD(ROWS(H$4:H124)-1,5)+1)</f>
        <v>35.741700000000002</v>
      </c>
    </row>
    <row r="125" spans="1:7" x14ac:dyDescent="0.2">
      <c r="A125">
        <v>32.975099999999998</v>
      </c>
      <c r="B125">
        <v>22.56</v>
      </c>
      <c r="C125">
        <v>21.387699999999999</v>
      </c>
      <c r="D125">
        <v>20.4422</v>
      </c>
      <c r="E125">
        <v>29.9192</v>
      </c>
      <c r="G125">
        <f>INDEX($A$4:$E$409, ROUNDUP(ROWS(H$4:H125)/5,0),MOD(ROWS(H$4:H125)-1,5)+1)</f>
        <v>46.582700000000003</v>
      </c>
    </row>
    <row r="126" spans="1:7" x14ac:dyDescent="0.2">
      <c r="A126">
        <v>41.805500000000002</v>
      </c>
      <c r="B126">
        <v>46.321899999999999</v>
      </c>
      <c r="C126">
        <v>45.919899999999998</v>
      </c>
      <c r="D126">
        <v>58.41</v>
      </c>
      <c r="E126">
        <v>42.164099999999998</v>
      </c>
      <c r="G126">
        <f>INDEX($A$4:$E$409, ROUNDUP(ROWS(H$4:H126)/5,0),MOD(ROWS(H$4:H126)-1,5)+1)</f>
        <v>53.14</v>
      </c>
    </row>
    <row r="127" spans="1:7" x14ac:dyDescent="0.2">
      <c r="A127">
        <v>28.5151</v>
      </c>
      <c r="B127">
        <v>27.01</v>
      </c>
      <c r="C127">
        <v>30.496600000000001</v>
      </c>
      <c r="D127">
        <v>33.244900000000001</v>
      </c>
      <c r="E127">
        <v>34.81</v>
      </c>
      <c r="G127">
        <f>INDEX($A$4:$E$409, ROUNDUP(ROWS(H$4:H127)/5,0),MOD(ROWS(H$4:H127)-1,5)+1)</f>
        <v>50.700699999999998</v>
      </c>
    </row>
    <row r="128" spans="1:7" x14ac:dyDescent="0.2">
      <c r="A128">
        <v>39.029299999999999</v>
      </c>
      <c r="B128">
        <v>41.89</v>
      </c>
      <c r="C128">
        <v>21.421700000000001</v>
      </c>
      <c r="D128">
        <v>15.4338</v>
      </c>
      <c r="E128">
        <v>9.8859999999999992</v>
      </c>
      <c r="G128">
        <f>INDEX($A$4:$E$409, ROUNDUP(ROWS(H$4:H128)/5,0),MOD(ROWS(H$4:H128)-1,5)+1)</f>
        <v>51.079900000000002</v>
      </c>
    </row>
    <row r="129" spans="1:7" x14ac:dyDescent="0.2">
      <c r="A129">
        <v>10.210000000000001</v>
      </c>
      <c r="B129">
        <v>13.0579</v>
      </c>
      <c r="C129">
        <v>55.963099999999997</v>
      </c>
      <c r="D129">
        <v>82.483999999999995</v>
      </c>
      <c r="E129">
        <v>28.77</v>
      </c>
      <c r="G129">
        <f>INDEX($A$4:$E$409, ROUNDUP(ROWS(H$4:H129)/5,0),MOD(ROWS(H$4:H129)-1,5)+1)</f>
        <v>58.93</v>
      </c>
    </row>
    <row r="130" spans="1:7" x14ac:dyDescent="0.2">
      <c r="A130">
        <v>61.733699999999999</v>
      </c>
      <c r="B130">
        <v>82.400999999999996</v>
      </c>
      <c r="C130">
        <v>107.6</v>
      </c>
      <c r="D130">
        <v>73.397099999999995</v>
      </c>
      <c r="E130">
        <v>60.219200000000001</v>
      </c>
      <c r="G130">
        <f>INDEX($A$4:$E$409, ROUNDUP(ROWS(H$4:H130)/5,0),MOD(ROWS(H$4:H130)-1,5)+1)</f>
        <v>129.75309999999999</v>
      </c>
    </row>
    <row r="131" spans="1:7" x14ac:dyDescent="0.2">
      <c r="A131">
        <v>69.88</v>
      </c>
      <c r="B131">
        <v>57.956699999999998</v>
      </c>
      <c r="C131">
        <v>35.39</v>
      </c>
      <c r="D131">
        <v>22.793800000000001</v>
      </c>
      <c r="E131">
        <v>23.304600000000001</v>
      </c>
      <c r="G131">
        <f>INDEX($A$4:$E$409, ROUNDUP(ROWS(H$4:H131)/5,0),MOD(ROWS(H$4:H131)-1,5)+1)</f>
        <v>132.47219999999999</v>
      </c>
    </row>
    <row r="132" spans="1:7" x14ac:dyDescent="0.2">
      <c r="A132">
        <v>28.63</v>
      </c>
      <c r="B132">
        <v>28.722799999999999</v>
      </c>
      <c r="C132">
        <v>29.414300000000001</v>
      </c>
      <c r="D132">
        <v>30.72</v>
      </c>
      <c r="E132">
        <v>24.0855</v>
      </c>
      <c r="G132">
        <f>INDEX($A$4:$E$409, ROUNDUP(ROWS(H$4:H132)/5,0),MOD(ROWS(H$4:H132)-1,5)+1)</f>
        <v>70.55</v>
      </c>
    </row>
    <row r="133" spans="1:7" x14ac:dyDescent="0.2">
      <c r="A133">
        <v>20.5</v>
      </c>
      <c r="B133">
        <v>21.943999999999999</v>
      </c>
      <c r="C133">
        <v>24.474799999999998</v>
      </c>
      <c r="D133">
        <v>55.33</v>
      </c>
      <c r="E133">
        <v>65.119699999999995</v>
      </c>
      <c r="G133">
        <f>INDEX($A$4:$E$409, ROUNDUP(ROWS(H$4:H133)/5,0),MOD(ROWS(H$4:H133)-1,5)+1)</f>
        <v>67.148200000000003</v>
      </c>
    </row>
    <row r="134" spans="1:7" x14ac:dyDescent="0.2">
      <c r="A134">
        <v>81.2</v>
      </c>
      <c r="B134">
        <v>47.249000000000002</v>
      </c>
      <c r="C134">
        <v>31.41</v>
      </c>
      <c r="D134">
        <v>36.980200000000004</v>
      </c>
      <c r="E134">
        <v>51.447600000000001</v>
      </c>
      <c r="G134">
        <f>INDEX($A$4:$E$409, ROUNDUP(ROWS(H$4:H134)/5,0),MOD(ROWS(H$4:H134)-1,5)+1)</f>
        <v>62.293300000000002</v>
      </c>
    </row>
    <row r="135" spans="1:7" x14ac:dyDescent="0.2">
      <c r="A135">
        <v>87.49</v>
      </c>
      <c r="B135">
        <v>54.656100000000002</v>
      </c>
      <c r="C135">
        <v>33.738999999999997</v>
      </c>
      <c r="D135">
        <v>64.17</v>
      </c>
      <c r="E135">
        <v>76.633099999999999</v>
      </c>
      <c r="G135">
        <f>INDEX($A$4:$E$409, ROUNDUP(ROWS(H$4:H135)/5,0),MOD(ROWS(H$4:H135)-1,5)+1)</f>
        <v>53.19</v>
      </c>
    </row>
    <row r="136" spans="1:7" x14ac:dyDescent="0.2">
      <c r="A136">
        <v>60.298200000000001</v>
      </c>
      <c r="B136">
        <v>32.872100000000003</v>
      </c>
      <c r="C136">
        <v>37.21</v>
      </c>
      <c r="D136">
        <v>28.796099999999999</v>
      </c>
      <c r="E136">
        <v>22.63</v>
      </c>
      <c r="G136">
        <f>INDEX($A$4:$E$409, ROUNDUP(ROWS(H$4:H136)/5,0),MOD(ROWS(H$4:H136)-1,5)+1)</f>
        <v>48.365099999999998</v>
      </c>
    </row>
    <row r="137" spans="1:7" x14ac:dyDescent="0.2">
      <c r="A137">
        <v>20.78</v>
      </c>
      <c r="B137">
        <v>24.749300000000002</v>
      </c>
      <c r="C137">
        <v>27.996099999999998</v>
      </c>
      <c r="D137">
        <v>30.588699999999999</v>
      </c>
      <c r="E137">
        <v>29.88</v>
      </c>
      <c r="G137">
        <f>INDEX($A$4:$E$409, ROUNDUP(ROWS(H$4:H137)/5,0),MOD(ROWS(H$4:H137)-1,5)+1)</f>
        <v>45.7545</v>
      </c>
    </row>
    <row r="138" spans="1:7" x14ac:dyDescent="0.2">
      <c r="A138">
        <v>18.271100000000001</v>
      </c>
      <c r="B138">
        <v>17.260000000000002</v>
      </c>
      <c r="C138">
        <v>17.870999999999999</v>
      </c>
      <c r="D138">
        <v>24.29</v>
      </c>
      <c r="E138">
        <v>20.9329</v>
      </c>
      <c r="G138">
        <f>INDEX($A$4:$E$409, ROUNDUP(ROWS(H$4:H138)/5,0),MOD(ROWS(H$4:H138)-1,5)+1)</f>
        <v>43.22</v>
      </c>
    </row>
    <row r="139" spans="1:7" x14ac:dyDescent="0.2">
      <c r="A139">
        <v>26.093399999999999</v>
      </c>
      <c r="B139">
        <v>35.315399999999997</v>
      </c>
      <c r="C139">
        <v>41.95</v>
      </c>
      <c r="D139">
        <v>58.4467</v>
      </c>
      <c r="E139">
        <v>54.241199999999999</v>
      </c>
      <c r="G139">
        <f>INDEX($A$4:$E$409, ROUNDUP(ROWS(H$4:H139)/5,0),MOD(ROWS(H$4:H139)-1,5)+1)</f>
        <v>42.980600000000003</v>
      </c>
    </row>
    <row r="140" spans="1:7" x14ac:dyDescent="0.2">
      <c r="A140">
        <v>53.488300000000002</v>
      </c>
      <c r="B140">
        <v>68.010000000000005</v>
      </c>
      <c r="C140">
        <v>58.476799999999997</v>
      </c>
      <c r="D140">
        <v>55.558999999999997</v>
      </c>
      <c r="E140">
        <v>54.209000000000003</v>
      </c>
      <c r="G140">
        <f>INDEX($A$4:$E$409, ROUNDUP(ROWS(H$4:H140)/5,0),MOD(ROWS(H$4:H140)-1,5)+1)</f>
        <v>58.518799999999999</v>
      </c>
    </row>
    <row r="141" spans="1:7" x14ac:dyDescent="0.2">
      <c r="A141">
        <v>55.097000000000001</v>
      </c>
      <c r="B141">
        <v>50.794899999999998</v>
      </c>
      <c r="C141">
        <v>48.873199999999997</v>
      </c>
      <c r="D141">
        <v>64.728700000000003</v>
      </c>
      <c r="E141">
        <v>140.80670000000001</v>
      </c>
      <c r="G141">
        <f>INDEX($A$4:$E$409, ROUNDUP(ROWS(H$4:H141)/5,0),MOD(ROWS(H$4:H141)-1,5)+1)</f>
        <v>67.760000000000005</v>
      </c>
    </row>
    <row r="142" spans="1:7" x14ac:dyDescent="0.2">
      <c r="A142">
        <v>96.765199999999993</v>
      </c>
      <c r="B142">
        <v>59.631500000000003</v>
      </c>
      <c r="C142">
        <v>281.62349999999998</v>
      </c>
      <c r="D142">
        <v>297.60210000000001</v>
      </c>
      <c r="E142">
        <v>340.99310000000003</v>
      </c>
      <c r="G142">
        <f>INDEX($A$4:$E$409, ROUNDUP(ROWS(H$4:H142)/5,0),MOD(ROWS(H$4:H142)-1,5)+1)</f>
        <v>47.44</v>
      </c>
    </row>
    <row r="143" spans="1:7" x14ac:dyDescent="0.2">
      <c r="A143">
        <v>400.3612</v>
      </c>
      <c r="B143">
        <v>303.29660000000001</v>
      </c>
      <c r="C143">
        <v>334.49279999999999</v>
      </c>
      <c r="D143">
        <v>381.00420000000003</v>
      </c>
      <c r="E143">
        <v>638.75210000000004</v>
      </c>
      <c r="G143">
        <f>INDEX($A$4:$E$409, ROUNDUP(ROWS(H$4:H143)/5,0),MOD(ROWS(H$4:H143)-1,5)+1)</f>
        <v>50.015999999999998</v>
      </c>
    </row>
    <row r="144" spans="1:7" x14ac:dyDescent="0.2">
      <c r="A144">
        <v>383.0489</v>
      </c>
      <c r="B144">
        <v>217.63419999999999</v>
      </c>
      <c r="C144">
        <v>100.50230000000001</v>
      </c>
      <c r="D144">
        <v>37.558500000000002</v>
      </c>
      <c r="E144">
        <v>23.130800000000001</v>
      </c>
      <c r="G144">
        <f>INDEX($A$4:$E$409, ROUNDUP(ROWS(H$4:H144)/5,0),MOD(ROWS(H$4:H144)-1,5)+1)</f>
        <v>45.656999999999996</v>
      </c>
    </row>
    <row r="145" spans="1:7" x14ac:dyDescent="0.2">
      <c r="A145">
        <v>22.215900000000001</v>
      </c>
      <c r="B145">
        <v>23.4559</v>
      </c>
      <c r="C145">
        <v>27.336500000000001</v>
      </c>
      <c r="D145">
        <v>53.036000000000001</v>
      </c>
      <c r="E145">
        <v>37.246600000000001</v>
      </c>
      <c r="G145">
        <f>INDEX($A$4:$E$409, ROUNDUP(ROWS(H$4:H145)/5,0),MOD(ROWS(H$4:H145)-1,5)+1)</f>
        <v>34.409999999999997</v>
      </c>
    </row>
    <row r="146" spans="1:7" x14ac:dyDescent="0.2">
      <c r="A146">
        <v>24.1433</v>
      </c>
      <c r="B146">
        <v>24.995000000000001</v>
      </c>
      <c r="C146">
        <v>24.3294</v>
      </c>
      <c r="D146">
        <v>15.8522</v>
      </c>
      <c r="E146">
        <v>32.088900000000002</v>
      </c>
      <c r="G146">
        <f>INDEX($A$4:$E$409, ROUNDUP(ROWS(H$4:H146)/5,0),MOD(ROWS(H$4:H146)-1,5)+1)</f>
        <v>38.289299999999997</v>
      </c>
    </row>
    <row r="147" spans="1:7" x14ac:dyDescent="0.2">
      <c r="A147">
        <v>77.988</v>
      </c>
      <c r="B147">
        <v>109.4396</v>
      </c>
      <c r="C147">
        <v>121.0217</v>
      </c>
      <c r="D147">
        <v>90.701099999999997</v>
      </c>
      <c r="E147">
        <v>42.54</v>
      </c>
      <c r="G147">
        <f>INDEX($A$4:$E$409, ROUNDUP(ROWS(H$4:H147)/5,0),MOD(ROWS(H$4:H147)-1,5)+1)</f>
        <v>35.845100000000002</v>
      </c>
    </row>
    <row r="148" spans="1:7" x14ac:dyDescent="0.2">
      <c r="A148">
        <v>34.554000000000002</v>
      </c>
      <c r="B148">
        <v>41.095399999999998</v>
      </c>
      <c r="C148">
        <v>25.930599999999998</v>
      </c>
      <c r="D148">
        <v>107.5124</v>
      </c>
      <c r="E148">
        <v>57.1721</v>
      </c>
      <c r="G148">
        <f>INDEX($A$4:$E$409, ROUNDUP(ROWS(H$4:H148)/5,0),MOD(ROWS(H$4:H148)-1,5)+1)</f>
        <v>41.4009</v>
      </c>
    </row>
    <row r="149" spans="1:7" x14ac:dyDescent="0.2">
      <c r="A149">
        <v>144.0461</v>
      </c>
      <c r="B149">
        <v>24.069099999999999</v>
      </c>
      <c r="C149">
        <v>33.4437</v>
      </c>
      <c r="D149">
        <v>46.912199999999999</v>
      </c>
      <c r="E149">
        <v>42.053600000000003</v>
      </c>
      <c r="G149">
        <f>INDEX($A$4:$E$409, ROUNDUP(ROWS(H$4:H149)/5,0),MOD(ROWS(H$4:H149)-1,5)+1)</f>
        <v>66.430000000000007</v>
      </c>
    </row>
    <row r="150" spans="1:7" x14ac:dyDescent="0.2">
      <c r="A150">
        <v>49.685200000000002</v>
      </c>
      <c r="B150">
        <v>45.526600000000002</v>
      </c>
      <c r="C150">
        <v>48.2791</v>
      </c>
      <c r="D150">
        <v>60.637500000000003</v>
      </c>
      <c r="E150">
        <v>76.518000000000001</v>
      </c>
      <c r="G150">
        <f>INDEX($A$4:$E$409, ROUNDUP(ROWS(H$4:H150)/5,0),MOD(ROWS(H$4:H150)-1,5)+1)</f>
        <v>65.268299999999996</v>
      </c>
    </row>
    <row r="151" spans="1:7" x14ac:dyDescent="0.2">
      <c r="A151">
        <v>96.338700000000003</v>
      </c>
      <c r="B151">
        <v>55.946399999999997</v>
      </c>
      <c r="C151">
        <v>28.277100000000001</v>
      </c>
      <c r="D151">
        <v>24.806899999999999</v>
      </c>
      <c r="E151">
        <v>34.162100000000002</v>
      </c>
      <c r="G151">
        <f>INDEX($A$4:$E$409, ROUNDUP(ROWS(H$4:H151)/5,0),MOD(ROWS(H$4:H151)-1,5)+1)</f>
        <v>66.674199999999999</v>
      </c>
    </row>
    <row r="152" spans="1:7" x14ac:dyDescent="0.2">
      <c r="A152">
        <v>63.374099999999999</v>
      </c>
      <c r="B152">
        <v>87.677400000000006</v>
      </c>
      <c r="C152">
        <v>97.508799999999994</v>
      </c>
      <c r="D152">
        <v>112.8445</v>
      </c>
      <c r="E152">
        <v>149.38159999999999</v>
      </c>
      <c r="G152">
        <f>INDEX($A$4:$E$409, ROUNDUP(ROWS(H$4:H152)/5,0),MOD(ROWS(H$4:H152)-1,5)+1)</f>
        <v>81.0672</v>
      </c>
    </row>
    <row r="153" spans="1:7" x14ac:dyDescent="0.2">
      <c r="A153">
        <v>157.64949999999999</v>
      </c>
      <c r="B153">
        <v>95.752799999999993</v>
      </c>
      <c r="C153">
        <v>43.362699999999997</v>
      </c>
      <c r="D153">
        <v>18.782800000000002</v>
      </c>
      <c r="E153">
        <v>33.39</v>
      </c>
      <c r="G153">
        <f>INDEX($A$4:$E$409, ROUNDUP(ROWS(H$4:H153)/5,0),MOD(ROWS(H$4:H153)-1,5)+1)</f>
        <v>69.056399999999996</v>
      </c>
    </row>
    <row r="154" spans="1:7" x14ac:dyDescent="0.2">
      <c r="A154">
        <v>43.2517</v>
      </c>
      <c r="B154">
        <v>55.673900000000003</v>
      </c>
      <c r="C154">
        <v>55.877600000000001</v>
      </c>
      <c r="D154">
        <v>59.834299999999999</v>
      </c>
      <c r="E154">
        <v>64.3613</v>
      </c>
      <c r="G154">
        <f>INDEX($A$4:$E$409, ROUNDUP(ROWS(H$4:H154)/5,0),MOD(ROWS(H$4:H154)-1,5)+1)</f>
        <v>25.09</v>
      </c>
    </row>
    <row r="155" spans="1:7" x14ac:dyDescent="0.2">
      <c r="A155">
        <v>45.9</v>
      </c>
      <c r="B155">
        <v>7.4564000000000004</v>
      </c>
      <c r="C155">
        <v>34.674100000000003</v>
      </c>
      <c r="D155">
        <v>50</v>
      </c>
      <c r="E155">
        <v>43.117699999999999</v>
      </c>
      <c r="G155">
        <f>INDEX($A$4:$E$409, ROUNDUP(ROWS(H$4:H155)/5,0),MOD(ROWS(H$4:H155)-1,5)+1)</f>
        <v>51.358400000000003</v>
      </c>
    </row>
    <row r="156" spans="1:7" x14ac:dyDescent="0.2">
      <c r="A156">
        <v>34.953600000000002</v>
      </c>
      <c r="B156">
        <v>35.180700000000002</v>
      </c>
      <c r="C156">
        <v>21.4148</v>
      </c>
      <c r="D156">
        <v>13.151899999999999</v>
      </c>
      <c r="E156">
        <v>42.216799999999999</v>
      </c>
      <c r="G156">
        <f>INDEX($A$4:$E$409, ROUNDUP(ROWS(H$4:H156)/5,0),MOD(ROWS(H$4:H156)-1,5)+1)</f>
        <v>48.976599999999998</v>
      </c>
    </row>
    <row r="157" spans="1:7" x14ac:dyDescent="0.2">
      <c r="A157">
        <v>60</v>
      </c>
      <c r="B157">
        <v>42.641599999999997</v>
      </c>
      <c r="C157">
        <v>24.103999999999999</v>
      </c>
      <c r="D157">
        <v>32.002000000000002</v>
      </c>
      <c r="E157">
        <v>27.797899999999998</v>
      </c>
      <c r="G157">
        <f>INDEX($A$4:$E$409, ROUNDUP(ROWS(H$4:H157)/5,0),MOD(ROWS(H$4:H157)-1,5)+1)</f>
        <v>32.96</v>
      </c>
    </row>
    <row r="158" spans="1:7" x14ac:dyDescent="0.2">
      <c r="A158">
        <v>44.794899999999998</v>
      </c>
      <c r="B158">
        <v>34.834000000000003</v>
      </c>
      <c r="C158">
        <v>26.381799999999998</v>
      </c>
      <c r="D158">
        <v>13.831799999999999</v>
      </c>
      <c r="E158">
        <v>14.8218</v>
      </c>
      <c r="G158">
        <f>INDEX($A$4:$E$409, ROUNDUP(ROWS(H$4:H158)/5,0),MOD(ROWS(H$4:H158)-1,5)+1)</f>
        <v>33.9679</v>
      </c>
    </row>
    <row r="159" spans="1:7" x14ac:dyDescent="0.2">
      <c r="A159">
        <v>18.6448</v>
      </c>
      <c r="B159">
        <v>12.39</v>
      </c>
      <c r="C159">
        <v>16.906500000000001</v>
      </c>
      <c r="D159">
        <v>22.5504</v>
      </c>
      <c r="E159">
        <v>6.3259999999999996</v>
      </c>
      <c r="G159">
        <f>INDEX($A$4:$E$409, ROUNDUP(ROWS(H$4:H159)/5,0),MOD(ROWS(H$4:H159)-1,5)+1)</f>
        <v>43.347700000000003</v>
      </c>
    </row>
    <row r="160" spans="1:7" x14ac:dyDescent="0.2">
      <c r="A160">
        <v>18.964300000000001</v>
      </c>
      <c r="B160">
        <v>33.748699999999999</v>
      </c>
      <c r="C160">
        <v>18.5943</v>
      </c>
      <c r="D160">
        <v>46.883000000000003</v>
      </c>
      <c r="E160">
        <v>40.358899999999998</v>
      </c>
      <c r="G160">
        <f>INDEX($A$4:$E$409, ROUNDUP(ROWS(H$4:H160)/5,0),MOD(ROWS(H$4:H160)-1,5)+1)</f>
        <v>56.89</v>
      </c>
    </row>
    <row r="161" spans="1:7" x14ac:dyDescent="0.2">
      <c r="A161">
        <v>28.544799999999999</v>
      </c>
      <c r="B161">
        <v>36.564799999999998</v>
      </c>
      <c r="C161">
        <v>49.1601</v>
      </c>
      <c r="D161">
        <v>41.206200000000003</v>
      </c>
      <c r="E161">
        <v>30.156400000000001</v>
      </c>
      <c r="G161">
        <f>INDEX($A$4:$E$409, ROUNDUP(ROWS(H$4:H161)/5,0),MOD(ROWS(H$4:H161)-1,5)+1)</f>
        <v>96.153199999999998</v>
      </c>
    </row>
    <row r="162" spans="1:7" x14ac:dyDescent="0.2">
      <c r="A162">
        <v>18.090399999999999</v>
      </c>
      <c r="B162">
        <v>16.9878</v>
      </c>
      <c r="C162">
        <v>25.14</v>
      </c>
      <c r="D162">
        <v>27.1326</v>
      </c>
      <c r="E162">
        <v>15.770799999999999</v>
      </c>
      <c r="G162">
        <f>INDEX($A$4:$E$409, ROUNDUP(ROWS(H$4:H162)/5,0),MOD(ROWS(H$4:H162)-1,5)+1)</f>
        <v>88.287499999999994</v>
      </c>
    </row>
    <row r="163" spans="1:7" x14ac:dyDescent="0.2">
      <c r="A163">
        <v>15.3726</v>
      </c>
      <c r="B163">
        <v>20.791399999999999</v>
      </c>
      <c r="C163">
        <v>21.5337</v>
      </c>
      <c r="D163">
        <v>15.4999</v>
      </c>
      <c r="E163">
        <v>11.1221</v>
      </c>
      <c r="G163">
        <f>INDEX($A$4:$E$409, ROUNDUP(ROWS(H$4:H163)/5,0),MOD(ROWS(H$4:H163)-1,5)+1)</f>
        <v>75.61</v>
      </c>
    </row>
    <row r="164" spans="1:7" x14ac:dyDescent="0.2">
      <c r="A164">
        <v>18.819299999999998</v>
      </c>
      <c r="B164">
        <v>21.1633</v>
      </c>
      <c r="C164">
        <v>26.052099999999999</v>
      </c>
      <c r="D164">
        <v>32.491100000000003</v>
      </c>
      <c r="E164">
        <v>30.990600000000001</v>
      </c>
      <c r="G164">
        <f>INDEX($A$4:$E$409, ROUNDUP(ROWS(H$4:H164)/5,0),MOD(ROWS(H$4:H164)-1,5)+1)</f>
        <v>104.13890000000001</v>
      </c>
    </row>
    <row r="165" spans="1:7" x14ac:dyDescent="0.2">
      <c r="A165">
        <v>24.3383</v>
      </c>
      <c r="B165">
        <v>29.799800000000001</v>
      </c>
      <c r="C165">
        <v>52.452100000000002</v>
      </c>
      <c r="D165">
        <v>80.707499999999996</v>
      </c>
      <c r="E165">
        <v>76.4495</v>
      </c>
      <c r="G165">
        <f>INDEX($A$4:$E$409, ROUNDUP(ROWS(H$4:H165)/5,0),MOD(ROWS(H$4:H165)-1,5)+1)</f>
        <v>76.289500000000004</v>
      </c>
    </row>
    <row r="166" spans="1:7" x14ac:dyDescent="0.2">
      <c r="A166">
        <v>59.432099999999998</v>
      </c>
      <c r="B166">
        <v>51.835000000000001</v>
      </c>
      <c r="C166">
        <v>42.2286</v>
      </c>
      <c r="D166">
        <v>36.538499999999999</v>
      </c>
      <c r="E166">
        <v>31.623200000000001</v>
      </c>
      <c r="G166">
        <f>INDEX($A$4:$E$409, ROUNDUP(ROWS(H$4:H166)/5,0),MOD(ROWS(H$4:H166)-1,5)+1)</f>
        <v>47.293300000000002</v>
      </c>
    </row>
    <row r="167" spans="1:7" x14ac:dyDescent="0.2">
      <c r="A167">
        <v>36.607999999999997</v>
      </c>
      <c r="B167">
        <v>34.346299999999999</v>
      </c>
      <c r="C167">
        <v>19.380099999999999</v>
      </c>
      <c r="D167">
        <v>40.9512</v>
      </c>
      <c r="E167">
        <v>49.920900000000003</v>
      </c>
      <c r="G167">
        <f>INDEX($A$4:$E$409, ROUNDUP(ROWS(H$4:H167)/5,0),MOD(ROWS(H$4:H167)-1,5)+1)</f>
        <v>10.55</v>
      </c>
    </row>
    <row r="168" spans="1:7" x14ac:dyDescent="0.2">
      <c r="A168">
        <v>12.9937</v>
      </c>
      <c r="B168">
        <v>27.191600000000001</v>
      </c>
      <c r="C168">
        <v>61.116700000000002</v>
      </c>
      <c r="D168">
        <v>44.038400000000003</v>
      </c>
      <c r="E168">
        <v>28.939599999999999</v>
      </c>
      <c r="G168">
        <f>INDEX($A$4:$E$409, ROUNDUP(ROWS(H$4:H168)/5,0),MOD(ROWS(H$4:H168)-1,5)+1)</f>
        <v>10.966900000000001</v>
      </c>
    </row>
    <row r="169" spans="1:7" x14ac:dyDescent="0.2">
      <c r="A169">
        <v>27.286200000000001</v>
      </c>
      <c r="B169">
        <v>34.641399999999997</v>
      </c>
      <c r="C169">
        <v>37.910899999999998</v>
      </c>
      <c r="D169">
        <v>38.369799999999998</v>
      </c>
      <c r="E169">
        <v>34.310400000000001</v>
      </c>
      <c r="G169">
        <f>INDEX($A$4:$E$409, ROUNDUP(ROWS(H$4:H169)/5,0),MOD(ROWS(H$4:H169)-1,5)+1)</f>
        <v>30.773800000000001</v>
      </c>
    </row>
    <row r="170" spans="1:7" x14ac:dyDescent="0.2">
      <c r="A170">
        <v>26.3247</v>
      </c>
      <c r="B170">
        <v>27.187899999999999</v>
      </c>
      <c r="C170">
        <v>37.578899999999997</v>
      </c>
      <c r="D170">
        <v>82.4114</v>
      </c>
      <c r="E170">
        <v>86.742199999999997</v>
      </c>
      <c r="G170">
        <f>INDEX($A$4:$E$409, ROUNDUP(ROWS(H$4:H170)/5,0),MOD(ROWS(H$4:H170)-1,5)+1)</f>
        <v>67.1113</v>
      </c>
    </row>
    <row r="171" spans="1:7" x14ac:dyDescent="0.2">
      <c r="A171">
        <v>39.367800000000003</v>
      </c>
      <c r="B171">
        <v>9.4664999999999999</v>
      </c>
      <c r="C171">
        <v>9.3414999999999999</v>
      </c>
      <c r="D171">
        <v>20.347300000000001</v>
      </c>
      <c r="E171">
        <v>32.0747</v>
      </c>
      <c r="G171">
        <f>INDEX($A$4:$E$409, ROUNDUP(ROWS(H$4:H171)/5,0),MOD(ROWS(H$4:H171)-1,5)+1)</f>
        <v>84.92</v>
      </c>
    </row>
    <row r="172" spans="1:7" x14ac:dyDescent="0.2">
      <c r="A172">
        <v>42.36</v>
      </c>
      <c r="B172">
        <v>25.832000000000001</v>
      </c>
      <c r="C172">
        <v>7.7115</v>
      </c>
      <c r="D172">
        <v>5.1963999999999997</v>
      </c>
      <c r="E172">
        <v>13.168799999999999</v>
      </c>
      <c r="G172">
        <f>INDEX($A$4:$E$409, ROUNDUP(ROWS(H$4:H172)/5,0),MOD(ROWS(H$4:H172)-1,5)+1)</f>
        <v>59.581899999999997</v>
      </c>
    </row>
    <row r="173" spans="1:7" x14ac:dyDescent="0.2">
      <c r="A173">
        <v>18.688800000000001</v>
      </c>
      <c r="B173">
        <v>25.6</v>
      </c>
      <c r="C173">
        <v>30.6252</v>
      </c>
      <c r="D173">
        <v>97.745800000000003</v>
      </c>
      <c r="E173">
        <v>97.6494</v>
      </c>
      <c r="G173">
        <f>INDEX($A$4:$E$409, ROUNDUP(ROWS(H$4:H173)/5,0),MOD(ROWS(H$4:H173)-1,5)+1)</f>
        <v>36.227499999999999</v>
      </c>
    </row>
    <row r="174" spans="1:7" x14ac:dyDescent="0.2">
      <c r="A174">
        <v>52.613900000000001</v>
      </c>
      <c r="B174">
        <v>30.0136</v>
      </c>
      <c r="C174">
        <v>39.623199999999997</v>
      </c>
      <c r="D174">
        <v>37.756</v>
      </c>
      <c r="E174">
        <v>26.1189</v>
      </c>
      <c r="G174">
        <f>INDEX($A$4:$E$409, ROUNDUP(ROWS(H$4:H174)/5,0),MOD(ROWS(H$4:H174)-1,5)+1)</f>
        <v>33.89</v>
      </c>
    </row>
    <row r="175" spans="1:7" x14ac:dyDescent="0.2">
      <c r="A175">
        <v>53.826000000000001</v>
      </c>
      <c r="B175">
        <v>94.7881</v>
      </c>
      <c r="C175">
        <v>80.507900000000006</v>
      </c>
      <c r="D175">
        <v>64.577600000000004</v>
      </c>
      <c r="E175">
        <v>91.610399999999998</v>
      </c>
      <c r="G175">
        <f>INDEX($A$4:$E$409, ROUNDUP(ROWS(H$4:H175)/5,0),MOD(ROWS(H$4:H175)-1,5)+1)</f>
        <v>21.811</v>
      </c>
    </row>
    <row r="176" spans="1:7" x14ac:dyDescent="0.2">
      <c r="A176">
        <v>88.170500000000004</v>
      </c>
      <c r="B176">
        <v>56.621499999999997</v>
      </c>
      <c r="C176">
        <v>51.221899999999998</v>
      </c>
      <c r="D176">
        <v>23.290199999999999</v>
      </c>
      <c r="E176">
        <v>25.264700000000001</v>
      </c>
      <c r="G176">
        <f>INDEX($A$4:$E$409, ROUNDUP(ROWS(H$4:H176)/5,0),MOD(ROWS(H$4:H176)-1,5)+1)</f>
        <v>57.303600000000003</v>
      </c>
    </row>
    <row r="177" spans="1:7" x14ac:dyDescent="0.2">
      <c r="A177">
        <v>28.8767</v>
      </c>
      <c r="B177">
        <v>25.2072</v>
      </c>
      <c r="C177">
        <v>29.992899999999999</v>
      </c>
      <c r="D177">
        <v>55.5518</v>
      </c>
      <c r="E177">
        <v>55.688899999999997</v>
      </c>
      <c r="G177">
        <f>INDEX($A$4:$E$409, ROUNDUP(ROWS(H$4:H177)/5,0),MOD(ROWS(H$4:H177)-1,5)+1)</f>
        <v>126.91589999999999</v>
      </c>
    </row>
    <row r="178" spans="1:7" x14ac:dyDescent="0.2">
      <c r="A178">
        <v>82.700100000000006</v>
      </c>
      <c r="B178">
        <v>104.5091</v>
      </c>
      <c r="C178">
        <v>109.6</v>
      </c>
      <c r="D178">
        <v>83.317599999999999</v>
      </c>
      <c r="E178">
        <v>78.3626</v>
      </c>
      <c r="G178">
        <f>INDEX($A$4:$E$409, ROUNDUP(ROWS(H$4:H178)/5,0),MOD(ROWS(H$4:H178)-1,5)+1)</f>
        <v>74.3</v>
      </c>
    </row>
    <row r="179" spans="1:7" x14ac:dyDescent="0.2">
      <c r="A179">
        <v>58.2821</v>
      </c>
      <c r="B179">
        <v>33.043700000000001</v>
      </c>
      <c r="C179">
        <v>64.141199999999998</v>
      </c>
      <c r="D179">
        <v>37.071899999999999</v>
      </c>
      <c r="E179">
        <v>26.38</v>
      </c>
      <c r="G179">
        <f>INDEX($A$4:$E$409, ROUNDUP(ROWS(H$4:H179)/5,0),MOD(ROWS(H$4:H179)-1,5)+1)</f>
        <v>43.7744</v>
      </c>
    </row>
    <row r="180" spans="1:7" x14ac:dyDescent="0.2">
      <c r="A180">
        <v>23.624700000000001</v>
      </c>
      <c r="B180">
        <v>20.6023</v>
      </c>
      <c r="C180">
        <v>27.098299999999998</v>
      </c>
      <c r="D180">
        <v>21.982299999999999</v>
      </c>
      <c r="E180">
        <v>9.6648999999999994</v>
      </c>
      <c r="G180">
        <f>INDEX($A$4:$E$409, ROUNDUP(ROWS(H$4:H180)/5,0),MOD(ROWS(H$4:H180)-1,5)+1)</f>
        <v>23.8719</v>
      </c>
    </row>
    <row r="181" spans="1:7" x14ac:dyDescent="0.2">
      <c r="A181">
        <v>8.1532999999999998</v>
      </c>
      <c r="B181">
        <v>24.011800000000001</v>
      </c>
      <c r="C181">
        <v>15.112500000000001</v>
      </c>
      <c r="D181">
        <v>8.7589000000000006</v>
      </c>
      <c r="E181">
        <v>10.6974</v>
      </c>
      <c r="G181">
        <f>INDEX($A$4:$E$409, ROUNDUP(ROWS(H$4:H181)/5,0),MOD(ROWS(H$4:H181)-1,5)+1)</f>
        <v>14.83</v>
      </c>
    </row>
    <row r="182" spans="1:7" x14ac:dyDescent="0.2">
      <c r="A182">
        <v>18.600100000000001</v>
      </c>
      <c r="B182">
        <v>20.182099999999998</v>
      </c>
      <c r="C182">
        <v>28.1889</v>
      </c>
      <c r="D182">
        <v>47.805900000000001</v>
      </c>
      <c r="E182">
        <v>40.363100000000003</v>
      </c>
      <c r="G182">
        <f>INDEX($A$4:$E$409, ROUNDUP(ROWS(H$4:H182)/5,0),MOD(ROWS(H$4:H182)-1,5)+1)</f>
        <v>29.0227</v>
      </c>
    </row>
    <row r="183" spans="1:7" x14ac:dyDescent="0.2">
      <c r="A183">
        <v>34.495199999999997</v>
      </c>
      <c r="B183">
        <v>20.010000000000002</v>
      </c>
      <c r="C183">
        <v>18.305299999999999</v>
      </c>
      <c r="D183">
        <v>26.904</v>
      </c>
      <c r="E183">
        <v>34.1036</v>
      </c>
      <c r="G183">
        <f>INDEX($A$4:$E$409, ROUNDUP(ROWS(H$4:H183)/5,0),MOD(ROWS(H$4:H183)-1,5)+1)</f>
        <v>29.382100000000001</v>
      </c>
    </row>
    <row r="184" spans="1:7" x14ac:dyDescent="0.2">
      <c r="A184">
        <v>30.2881</v>
      </c>
      <c r="B184">
        <v>31.281099999999999</v>
      </c>
      <c r="C184">
        <v>21.401499999999999</v>
      </c>
      <c r="D184">
        <v>37.79</v>
      </c>
      <c r="E184">
        <v>30.0199</v>
      </c>
      <c r="G184">
        <f>INDEX($A$4:$E$409, ROUNDUP(ROWS(H$4:H184)/5,0),MOD(ROWS(H$4:H184)-1,5)+1)</f>
        <v>22.77</v>
      </c>
    </row>
    <row r="185" spans="1:7" x14ac:dyDescent="0.2">
      <c r="A185">
        <v>38.030200000000001</v>
      </c>
      <c r="B185">
        <v>37.664299999999997</v>
      </c>
      <c r="C185">
        <v>26.369199999999999</v>
      </c>
      <c r="D185">
        <v>18.636600000000001</v>
      </c>
      <c r="E185">
        <v>14.266500000000001</v>
      </c>
      <c r="G185">
        <f>INDEX($A$4:$E$409, ROUNDUP(ROWS(H$4:H185)/5,0),MOD(ROWS(H$4:H185)-1,5)+1)</f>
        <v>54.444099999999999</v>
      </c>
    </row>
    <row r="186" spans="1:7" x14ac:dyDescent="0.2">
      <c r="A186">
        <v>12.1411</v>
      </c>
      <c r="B186">
        <v>26.990500000000001</v>
      </c>
      <c r="C186">
        <v>36.3307</v>
      </c>
      <c r="D186">
        <v>33.937199999999997</v>
      </c>
      <c r="E186">
        <v>43.8125</v>
      </c>
      <c r="G186">
        <f>INDEX($A$4:$E$409, ROUNDUP(ROWS(H$4:H186)/5,0),MOD(ROWS(H$4:H186)-1,5)+1)</f>
        <v>56.874499999999998</v>
      </c>
    </row>
    <row r="187" spans="1:7" x14ac:dyDescent="0.2">
      <c r="A187">
        <v>27.72</v>
      </c>
      <c r="B187">
        <v>29.529800000000002</v>
      </c>
      <c r="C187">
        <v>38.581000000000003</v>
      </c>
      <c r="D187">
        <v>37.981999999999999</v>
      </c>
      <c r="E187">
        <v>24.8431</v>
      </c>
      <c r="G187">
        <f>INDEX($A$4:$E$409, ROUNDUP(ROWS(H$4:H187)/5,0),MOD(ROWS(H$4:H187)-1,5)+1)</f>
        <v>58.06</v>
      </c>
    </row>
    <row r="188" spans="1:7" x14ac:dyDescent="0.2">
      <c r="A188">
        <v>11.319000000000001</v>
      </c>
      <c r="B188">
        <v>5.2996999999999996</v>
      </c>
      <c r="C188">
        <v>11.8307</v>
      </c>
      <c r="D188">
        <v>18.814800000000002</v>
      </c>
      <c r="E188">
        <v>25.371600000000001</v>
      </c>
      <c r="G188">
        <f>INDEX($A$4:$E$409, ROUNDUP(ROWS(H$4:H188)/5,0),MOD(ROWS(H$4:H188)-1,5)+1)</f>
        <v>37.939</v>
      </c>
    </row>
    <row r="189" spans="1:7" x14ac:dyDescent="0.2">
      <c r="A189">
        <v>44.493899999999996</v>
      </c>
      <c r="B189">
        <v>116.6828</v>
      </c>
      <c r="C189">
        <v>107.514</v>
      </c>
      <c r="D189">
        <v>14.9559</v>
      </c>
      <c r="E189">
        <v>25.020600000000002</v>
      </c>
      <c r="G189">
        <f>INDEX($A$4:$E$409, ROUNDUP(ROWS(H$4:H189)/5,0),MOD(ROWS(H$4:H189)-1,5)+1)</f>
        <v>26.879300000000001</v>
      </c>
    </row>
    <row r="190" spans="1:7" x14ac:dyDescent="0.2">
      <c r="A190">
        <v>23.989000000000001</v>
      </c>
      <c r="B190">
        <v>19.718299999999999</v>
      </c>
      <c r="C190">
        <v>30.775400000000001</v>
      </c>
      <c r="D190">
        <v>35.994199999999999</v>
      </c>
      <c r="E190">
        <v>36.4011</v>
      </c>
      <c r="G190">
        <f>INDEX($A$4:$E$409, ROUNDUP(ROWS(H$4:H190)/5,0),MOD(ROWS(H$4:H190)-1,5)+1)</f>
        <v>27.049199999999999</v>
      </c>
    </row>
    <row r="191" spans="1:7" x14ac:dyDescent="0.2">
      <c r="A191">
        <v>20.059999999999999</v>
      </c>
      <c r="B191">
        <v>14.8757</v>
      </c>
      <c r="C191">
        <v>61.252899999999997</v>
      </c>
      <c r="D191">
        <v>32.014699999999998</v>
      </c>
      <c r="E191">
        <v>17.599799999999998</v>
      </c>
      <c r="G191">
        <f>INDEX($A$4:$E$409, ROUNDUP(ROWS(H$4:H191)/5,0),MOD(ROWS(H$4:H191)-1,5)+1)</f>
        <v>26.896599999999999</v>
      </c>
    </row>
    <row r="192" spans="1:7" x14ac:dyDescent="0.2">
      <c r="A192">
        <v>23.7012</v>
      </c>
      <c r="B192">
        <v>14.798</v>
      </c>
      <c r="C192">
        <v>54.756700000000002</v>
      </c>
      <c r="D192">
        <v>72.775300000000001</v>
      </c>
      <c r="E192">
        <v>63.42</v>
      </c>
      <c r="G192">
        <f>INDEX($A$4:$E$409, ROUNDUP(ROWS(H$4:H192)/5,0),MOD(ROWS(H$4:H192)-1,5)+1)</f>
        <v>14.55</v>
      </c>
    </row>
    <row r="193" spans="1:7" x14ac:dyDescent="0.2">
      <c r="A193">
        <v>37.441600000000001</v>
      </c>
      <c r="B193">
        <v>26.1126</v>
      </c>
      <c r="C193">
        <v>23.422000000000001</v>
      </c>
      <c r="D193">
        <v>23.8155</v>
      </c>
      <c r="E193">
        <v>27.883199999999999</v>
      </c>
      <c r="G193">
        <f>INDEX($A$4:$E$409, ROUNDUP(ROWS(H$4:H193)/5,0),MOD(ROWS(H$4:H193)-1,5)+1)</f>
        <v>15.6205</v>
      </c>
    </row>
    <row r="194" spans="1:7" x14ac:dyDescent="0.2">
      <c r="A194">
        <v>26.704899999999999</v>
      </c>
      <c r="B194">
        <v>21.87</v>
      </c>
      <c r="C194">
        <v>37.225099999999998</v>
      </c>
      <c r="D194">
        <v>26.5715</v>
      </c>
      <c r="E194">
        <v>25.173300000000001</v>
      </c>
      <c r="G194">
        <f>INDEX($A$4:$E$409, ROUNDUP(ROWS(H$4:H194)/5,0),MOD(ROWS(H$4:H194)-1,5)+1)</f>
        <v>13.5091</v>
      </c>
    </row>
    <row r="195" spans="1:7" x14ac:dyDescent="0.2">
      <c r="A195">
        <v>63.704900000000002</v>
      </c>
      <c r="B195">
        <v>72.378500000000003</v>
      </c>
      <c r="C195">
        <v>65.329400000000007</v>
      </c>
      <c r="D195">
        <v>51.7361</v>
      </c>
      <c r="E195">
        <v>26.895900000000001</v>
      </c>
      <c r="G195">
        <f>INDEX($A$4:$E$409, ROUNDUP(ROWS(H$4:H195)/5,0),MOD(ROWS(H$4:H195)-1,5)+1)</f>
        <v>7.0860000000000003</v>
      </c>
    </row>
    <row r="196" spans="1:7" x14ac:dyDescent="0.2">
      <c r="A196">
        <v>10.014799999999999</v>
      </c>
      <c r="B196">
        <v>13.004099999999999</v>
      </c>
      <c r="C196">
        <v>23.3536</v>
      </c>
      <c r="D196">
        <v>39.143099999999997</v>
      </c>
      <c r="E196">
        <v>29.656300000000002</v>
      </c>
      <c r="G196">
        <f>INDEX($A$4:$E$409, ROUNDUP(ROWS(H$4:H196)/5,0),MOD(ROWS(H$4:H196)-1,5)+1)</f>
        <v>7.0860000000000003</v>
      </c>
    </row>
    <row r="197" spans="1:7" x14ac:dyDescent="0.2">
      <c r="A197">
        <v>22.879200000000001</v>
      </c>
      <c r="B197">
        <v>77.336299999999994</v>
      </c>
      <c r="C197">
        <v>71.450699999999998</v>
      </c>
      <c r="D197">
        <v>41.695999999999998</v>
      </c>
      <c r="E197">
        <v>35.798000000000002</v>
      </c>
      <c r="G197">
        <f>INDEX($A$4:$E$409, ROUNDUP(ROWS(H$4:H197)/5,0),MOD(ROWS(H$4:H197)-1,5)+1)</f>
        <v>7.0860000000000003</v>
      </c>
    </row>
    <row r="198" spans="1:7" x14ac:dyDescent="0.2">
      <c r="A198">
        <v>30.282399999999999</v>
      </c>
      <c r="B198">
        <v>19.834700000000002</v>
      </c>
      <c r="C198">
        <v>12.5288</v>
      </c>
      <c r="D198">
        <v>21.986899999999999</v>
      </c>
      <c r="E198">
        <v>70.358500000000006</v>
      </c>
      <c r="G198">
        <f>INDEX($A$4:$E$409, ROUNDUP(ROWS(H$4:H198)/5,0),MOD(ROWS(H$4:H198)-1,5)+1)</f>
        <v>8.7238000000000007</v>
      </c>
    </row>
    <row r="199" spans="1:7" x14ac:dyDescent="0.2">
      <c r="A199">
        <v>46.790799999999997</v>
      </c>
      <c r="B199">
        <v>51.53</v>
      </c>
      <c r="C199">
        <v>19.070499999999999</v>
      </c>
      <c r="D199">
        <v>16.103300000000001</v>
      </c>
      <c r="E199">
        <v>14.277799999999999</v>
      </c>
      <c r="G199">
        <f>INDEX($A$4:$E$409, ROUNDUP(ROWS(H$4:H199)/5,0),MOD(ROWS(H$4:H199)-1,5)+1)</f>
        <v>15.44</v>
      </c>
    </row>
    <row r="200" spans="1:7" x14ac:dyDescent="0.2">
      <c r="A200">
        <v>14.2128</v>
      </c>
      <c r="B200">
        <v>6.3392999999999997</v>
      </c>
      <c r="C200">
        <v>6.3540000000000001</v>
      </c>
      <c r="D200">
        <v>9.7167999999999992</v>
      </c>
      <c r="E200">
        <v>10.5899</v>
      </c>
      <c r="G200">
        <f>INDEX($A$4:$E$409, ROUNDUP(ROWS(H$4:H200)/5,0),MOD(ROWS(H$4:H200)-1,5)+1)</f>
        <v>16.639399999999998</v>
      </c>
    </row>
    <row r="201" spans="1:7" x14ac:dyDescent="0.2">
      <c r="A201">
        <v>28.649100000000001</v>
      </c>
      <c r="B201">
        <v>31.0152</v>
      </c>
      <c r="C201">
        <v>26.047499999999999</v>
      </c>
      <c r="D201">
        <v>29.525200000000002</v>
      </c>
      <c r="E201">
        <v>25.796299999999999</v>
      </c>
      <c r="G201">
        <f>INDEX($A$4:$E$409, ROUNDUP(ROWS(H$4:H201)/5,0),MOD(ROWS(H$4:H201)-1,5)+1)</f>
        <v>18.700800000000001</v>
      </c>
    </row>
    <row r="202" spans="1:7" x14ac:dyDescent="0.2">
      <c r="A202">
        <v>17.5474</v>
      </c>
      <c r="B202">
        <v>23.9757</v>
      </c>
      <c r="C202">
        <v>34.276200000000003</v>
      </c>
      <c r="D202">
        <v>26.165299999999998</v>
      </c>
      <c r="E202">
        <v>18.743400000000001</v>
      </c>
      <c r="G202">
        <f>INDEX($A$4:$E$409, ROUNDUP(ROWS(H$4:H202)/5,0),MOD(ROWS(H$4:H202)-1,5)+1)</f>
        <v>21.482399999999998</v>
      </c>
    </row>
    <row r="203" spans="1:7" x14ac:dyDescent="0.2">
      <c r="A203">
        <v>16.460599999999999</v>
      </c>
      <c r="B203">
        <v>12.38</v>
      </c>
      <c r="C203">
        <v>11.4727</v>
      </c>
      <c r="D203">
        <v>28.618600000000001</v>
      </c>
      <c r="E203">
        <v>40.997</v>
      </c>
      <c r="G203">
        <f>INDEX($A$4:$E$409, ROUNDUP(ROWS(H$4:H203)/5,0),MOD(ROWS(H$4:H203)-1,5)+1)</f>
        <v>28.23</v>
      </c>
    </row>
    <row r="204" spans="1:7" x14ac:dyDescent="0.2">
      <c r="A204">
        <v>37.529800000000002</v>
      </c>
      <c r="B204">
        <v>42.966799999999999</v>
      </c>
      <c r="C204">
        <v>42.402700000000003</v>
      </c>
      <c r="D204">
        <v>38.890999999999998</v>
      </c>
      <c r="E204">
        <v>36.343000000000004</v>
      </c>
      <c r="G204">
        <f>INDEX($A$4:$E$409, ROUNDUP(ROWS(H$4:H204)/5,0),MOD(ROWS(H$4:H204)-1,5)+1)</f>
        <v>55.2254</v>
      </c>
    </row>
    <row r="205" spans="1:7" x14ac:dyDescent="0.2">
      <c r="A205">
        <v>40.205599999999997</v>
      </c>
      <c r="B205">
        <v>46.934399999999997</v>
      </c>
      <c r="C205">
        <v>30.446899999999999</v>
      </c>
      <c r="D205">
        <v>37.900199999999998</v>
      </c>
      <c r="E205">
        <v>35.361899999999999</v>
      </c>
      <c r="G205">
        <f>INDEX($A$4:$E$409, ROUNDUP(ROWS(H$4:H205)/5,0),MOD(ROWS(H$4:H205)-1,5)+1)</f>
        <v>74.287300000000002</v>
      </c>
    </row>
    <row r="206" spans="1:7" x14ac:dyDescent="0.2">
      <c r="A206">
        <v>45.660400000000003</v>
      </c>
      <c r="B206">
        <v>173.5</v>
      </c>
      <c r="C206">
        <v>100.45610000000001</v>
      </c>
      <c r="D206">
        <v>60.066200000000002</v>
      </c>
      <c r="E206">
        <v>22.622399999999999</v>
      </c>
      <c r="G206">
        <f>INDEX($A$4:$E$409, ROUNDUP(ROWS(H$4:H206)/5,0),MOD(ROWS(H$4:H206)-1,5)+1)</f>
        <v>65</v>
      </c>
    </row>
    <row r="207" spans="1:7" x14ac:dyDescent="0.2">
      <c r="A207">
        <v>21.936299999999999</v>
      </c>
      <c r="B207">
        <v>35.673099999999998</v>
      </c>
      <c r="C207">
        <v>37.668799999999997</v>
      </c>
      <c r="D207">
        <v>21.6236</v>
      </c>
      <c r="E207">
        <v>57.621699999999997</v>
      </c>
      <c r="G207">
        <f>INDEX($A$4:$E$409, ROUNDUP(ROWS(H$4:H207)/5,0),MOD(ROWS(H$4:H207)-1,5)+1)</f>
        <v>71.563500000000005</v>
      </c>
    </row>
    <row r="208" spans="1:7" x14ac:dyDescent="0.2">
      <c r="A208">
        <v>99.06</v>
      </c>
      <c r="B208">
        <v>50.639400000000002</v>
      </c>
      <c r="C208">
        <v>25.4162</v>
      </c>
      <c r="D208">
        <v>28.6797</v>
      </c>
      <c r="E208">
        <v>40.933399999999999</v>
      </c>
      <c r="G208">
        <f>INDEX($A$4:$E$409, ROUNDUP(ROWS(H$4:H208)/5,0),MOD(ROWS(H$4:H208)-1,5)+1)</f>
        <v>74.746700000000004</v>
      </c>
    </row>
    <row r="209" spans="1:7" x14ac:dyDescent="0.2">
      <c r="A209">
        <v>35.384300000000003</v>
      </c>
      <c r="B209">
        <v>46.678400000000003</v>
      </c>
      <c r="C209">
        <v>68.243700000000004</v>
      </c>
      <c r="D209">
        <v>86.21</v>
      </c>
      <c r="E209">
        <v>101.78959999999999</v>
      </c>
      <c r="G209">
        <f>INDEX($A$4:$E$409, ROUNDUP(ROWS(H$4:H209)/5,0),MOD(ROWS(H$4:H209)-1,5)+1)</f>
        <v>76.900000000000006</v>
      </c>
    </row>
    <row r="210" spans="1:7" x14ac:dyDescent="0.2">
      <c r="A210">
        <v>48.796100000000003</v>
      </c>
      <c r="B210">
        <v>39.777099999999997</v>
      </c>
      <c r="C210">
        <v>32.3538</v>
      </c>
      <c r="D210">
        <v>51.9405</v>
      </c>
      <c r="E210">
        <v>109.3053</v>
      </c>
      <c r="G210">
        <f>INDEX($A$4:$E$409, ROUNDUP(ROWS(H$4:H210)/5,0),MOD(ROWS(H$4:H210)-1,5)+1)</f>
        <v>35.767800000000001</v>
      </c>
    </row>
    <row r="211" spans="1:7" x14ac:dyDescent="0.2">
      <c r="A211">
        <v>148.4</v>
      </c>
      <c r="B211">
        <v>78.922799999999995</v>
      </c>
      <c r="C211">
        <v>88.469700000000003</v>
      </c>
      <c r="D211">
        <v>65.014099999999999</v>
      </c>
      <c r="E211">
        <v>28.9572</v>
      </c>
      <c r="G211">
        <f>INDEX($A$4:$E$409, ROUNDUP(ROWS(H$4:H211)/5,0),MOD(ROWS(H$4:H211)-1,5)+1)</f>
        <v>18.635400000000001</v>
      </c>
    </row>
    <row r="212" spans="1:7" x14ac:dyDescent="0.2">
      <c r="A212">
        <v>55.77</v>
      </c>
      <c r="B212">
        <v>183.40219999999999</v>
      </c>
      <c r="C212">
        <v>315.04559999999998</v>
      </c>
      <c r="D212">
        <v>158.0275</v>
      </c>
      <c r="E212">
        <v>49.151000000000003</v>
      </c>
      <c r="G212">
        <f>INDEX($A$4:$E$409, ROUNDUP(ROWS(H$4:H212)/5,0),MOD(ROWS(H$4:H212)-1,5)+1)</f>
        <v>37.03</v>
      </c>
    </row>
    <row r="213" spans="1:7" x14ac:dyDescent="0.2">
      <c r="A213">
        <v>40.750999999999998</v>
      </c>
      <c r="B213">
        <v>29.684999999999999</v>
      </c>
      <c r="C213">
        <v>33.248600000000003</v>
      </c>
      <c r="D213">
        <v>35.923200000000001</v>
      </c>
      <c r="E213">
        <v>33.668300000000002</v>
      </c>
      <c r="G213">
        <f>INDEX($A$4:$E$409, ROUNDUP(ROWS(H$4:H213)/5,0),MOD(ROWS(H$4:H213)-1,5)+1)</f>
        <v>42.442900000000002</v>
      </c>
    </row>
    <row r="214" spans="1:7" x14ac:dyDescent="0.2">
      <c r="A214">
        <v>31.7197</v>
      </c>
      <c r="B214">
        <v>30.9434</v>
      </c>
      <c r="C214">
        <v>31.4968</v>
      </c>
      <c r="D214">
        <v>34.743499999999997</v>
      </c>
      <c r="E214">
        <v>42.116900000000001</v>
      </c>
      <c r="G214">
        <f>INDEX($A$4:$E$409, ROUNDUP(ROWS(H$4:H214)/5,0),MOD(ROWS(H$4:H214)-1,5)+1)</f>
        <v>51.54</v>
      </c>
    </row>
    <row r="215" spans="1:7" x14ac:dyDescent="0.2">
      <c r="A215">
        <v>62.311100000000003</v>
      </c>
      <c r="B215">
        <v>35.54</v>
      </c>
      <c r="C215">
        <v>22.110800000000001</v>
      </c>
      <c r="D215">
        <v>20.628799999999998</v>
      </c>
      <c r="E215">
        <v>8.5106000000000002</v>
      </c>
      <c r="G215">
        <f>INDEX($A$4:$E$409, ROUNDUP(ROWS(H$4:H215)/5,0),MOD(ROWS(H$4:H215)-1,5)+1)</f>
        <v>67.118600000000001</v>
      </c>
    </row>
    <row r="216" spans="1:7" x14ac:dyDescent="0.2">
      <c r="A216">
        <v>8.5150000000000006</v>
      </c>
      <c r="B216">
        <v>22.101299999999998</v>
      </c>
      <c r="C216">
        <v>34.676099999999998</v>
      </c>
      <c r="D216">
        <v>37.988799999999998</v>
      </c>
      <c r="E216">
        <v>32.0002</v>
      </c>
      <c r="G216">
        <f>INDEX($A$4:$E$409, ROUNDUP(ROWS(H$4:H216)/5,0),MOD(ROWS(H$4:H216)-1,5)+1)</f>
        <v>70.1036</v>
      </c>
    </row>
    <row r="217" spans="1:7" x14ac:dyDescent="0.2">
      <c r="A217">
        <v>20.818999999999999</v>
      </c>
      <c r="B217">
        <v>12.331799999999999</v>
      </c>
      <c r="C217">
        <v>16.68</v>
      </c>
      <c r="D217">
        <v>34.202500000000001</v>
      </c>
      <c r="E217">
        <v>38.369999999999997</v>
      </c>
      <c r="G217">
        <f>INDEX($A$4:$E$409, ROUNDUP(ROWS(H$4:H217)/5,0),MOD(ROWS(H$4:H217)-1,5)+1)</f>
        <v>44.65</v>
      </c>
    </row>
    <row r="218" spans="1:7" x14ac:dyDescent="0.2">
      <c r="A218">
        <v>22.6554</v>
      </c>
      <c r="B218">
        <v>15.6317</v>
      </c>
      <c r="C218">
        <v>13.8085</v>
      </c>
      <c r="D218">
        <v>12.2601</v>
      </c>
      <c r="E218">
        <v>16.174399999999999</v>
      </c>
      <c r="G218">
        <f>INDEX($A$4:$E$409, ROUNDUP(ROWS(H$4:H218)/5,0),MOD(ROWS(H$4:H218)-1,5)+1)</f>
        <v>39.781599999999997</v>
      </c>
    </row>
    <row r="219" spans="1:7" x14ac:dyDescent="0.2">
      <c r="A219">
        <v>23.887899999999998</v>
      </c>
      <c r="B219">
        <v>30.0486</v>
      </c>
      <c r="C219">
        <v>30.7669</v>
      </c>
      <c r="D219">
        <v>24.064900000000002</v>
      </c>
      <c r="E219">
        <v>20.8276</v>
      </c>
      <c r="G219">
        <f>INDEX($A$4:$E$409, ROUNDUP(ROWS(H$4:H219)/5,0),MOD(ROWS(H$4:H219)-1,5)+1)</f>
        <v>38.4741</v>
      </c>
    </row>
    <row r="220" spans="1:7" x14ac:dyDescent="0.2">
      <c r="A220">
        <v>16.829999999999998</v>
      </c>
      <c r="B220">
        <v>30.9541</v>
      </c>
      <c r="C220">
        <v>32.088200000000001</v>
      </c>
      <c r="D220">
        <v>23.158799999999999</v>
      </c>
      <c r="E220">
        <v>21.293399999999998</v>
      </c>
      <c r="G220">
        <f>INDEX($A$4:$E$409, ROUNDUP(ROWS(H$4:H220)/5,0),MOD(ROWS(H$4:H220)-1,5)+1)</f>
        <v>67.489999999999995</v>
      </c>
    </row>
    <row r="221" spans="1:7" x14ac:dyDescent="0.2">
      <c r="A221">
        <v>23.094999999999999</v>
      </c>
      <c r="B221">
        <v>21.895</v>
      </c>
      <c r="C221">
        <v>19.0108</v>
      </c>
      <c r="D221">
        <v>17.770499999999998</v>
      </c>
      <c r="E221">
        <v>16.287600000000001</v>
      </c>
      <c r="G221">
        <f>INDEX($A$4:$E$409, ROUNDUP(ROWS(H$4:H221)/5,0),MOD(ROWS(H$4:H221)-1,5)+1)</f>
        <v>67.838700000000003</v>
      </c>
    </row>
    <row r="222" spans="1:7" x14ac:dyDescent="0.2">
      <c r="A222">
        <v>18.4848</v>
      </c>
      <c r="B222">
        <v>19.1099</v>
      </c>
      <c r="C222">
        <v>14.754200000000001</v>
      </c>
      <c r="D222">
        <v>17.578099999999999</v>
      </c>
      <c r="E222">
        <v>24.34</v>
      </c>
      <c r="G222">
        <f>INDEX($A$4:$E$409, ROUNDUP(ROWS(H$4:H222)/5,0),MOD(ROWS(H$4:H222)-1,5)+1)</f>
        <v>68.45</v>
      </c>
    </row>
    <row r="223" spans="1:7" x14ac:dyDescent="0.2">
      <c r="A223">
        <v>30.700800000000001</v>
      </c>
      <c r="B223">
        <v>38.191099999999999</v>
      </c>
      <c r="C223">
        <v>39.905099999999997</v>
      </c>
      <c r="D223">
        <v>41.94</v>
      </c>
      <c r="E223">
        <v>42.533499999999997</v>
      </c>
      <c r="G223">
        <f>INDEX($A$4:$E$409, ROUNDUP(ROWS(H$4:H223)/5,0),MOD(ROWS(H$4:H223)-1,5)+1)</f>
        <v>108.18300000000001</v>
      </c>
    </row>
    <row r="224" spans="1:7" x14ac:dyDescent="0.2">
      <c r="A224">
        <v>46.883600000000001</v>
      </c>
      <c r="B224">
        <v>35.627000000000002</v>
      </c>
      <c r="C224">
        <v>24.0686</v>
      </c>
      <c r="D224">
        <v>27.300799999999999</v>
      </c>
      <c r="E224">
        <v>40.720100000000002</v>
      </c>
      <c r="G224">
        <f>INDEX($A$4:$E$409, ROUNDUP(ROWS(H$4:H224)/5,0),MOD(ROWS(H$4:H224)-1,5)+1)</f>
        <v>76.062600000000003</v>
      </c>
    </row>
    <row r="225" spans="1:7" x14ac:dyDescent="0.2">
      <c r="A225">
        <v>57.270800000000001</v>
      </c>
      <c r="B225">
        <v>108.8176</v>
      </c>
      <c r="C225">
        <v>296.39999999999998</v>
      </c>
      <c r="D225">
        <v>45.816899999999997</v>
      </c>
      <c r="E225">
        <v>45.086199999999998</v>
      </c>
      <c r="G225">
        <f>INDEX($A$4:$E$409, ROUNDUP(ROWS(H$4:H225)/5,0),MOD(ROWS(H$4:H225)-1,5)+1)</f>
        <v>51.364600000000003</v>
      </c>
    </row>
    <row r="226" spans="1:7" x14ac:dyDescent="0.2">
      <c r="A226">
        <v>49.055799999999998</v>
      </c>
      <c r="B226">
        <v>31.7286</v>
      </c>
      <c r="C226">
        <v>19.702200000000001</v>
      </c>
      <c r="D226">
        <v>16.897600000000001</v>
      </c>
      <c r="E226">
        <v>15.010999999999999</v>
      </c>
      <c r="G226">
        <f>INDEX($A$4:$E$409, ROUNDUP(ROWS(H$4:H226)/5,0),MOD(ROWS(H$4:H226)-1,5)+1)</f>
        <v>48.39</v>
      </c>
    </row>
    <row r="227" spans="1:7" x14ac:dyDescent="0.2">
      <c r="A227">
        <v>13.19</v>
      </c>
      <c r="B227">
        <v>24.055399999999999</v>
      </c>
      <c r="C227">
        <v>30.273399999999999</v>
      </c>
      <c r="D227">
        <v>40.172199999999997</v>
      </c>
      <c r="E227">
        <v>43.053400000000003</v>
      </c>
      <c r="G227">
        <f>INDEX($A$4:$E$409, ROUNDUP(ROWS(H$4:H227)/5,0),MOD(ROWS(H$4:H227)-1,5)+1)</f>
        <v>37.509799999999998</v>
      </c>
    </row>
    <row r="228" spans="1:7" x14ac:dyDescent="0.2">
      <c r="A228">
        <v>29.891100000000002</v>
      </c>
      <c r="B228">
        <v>22.330200000000001</v>
      </c>
      <c r="C228">
        <v>21.9559</v>
      </c>
      <c r="D228">
        <v>15.4</v>
      </c>
      <c r="E228">
        <v>10.8195</v>
      </c>
      <c r="G228">
        <f>INDEX($A$4:$E$409, ROUNDUP(ROWS(H$4:H228)/5,0),MOD(ROWS(H$4:H228)-1,5)+1)</f>
        <v>29.096</v>
      </c>
    </row>
    <row r="229" spans="1:7" x14ac:dyDescent="0.2">
      <c r="A229">
        <v>31.9057</v>
      </c>
      <c r="B229">
        <v>28.465399999999999</v>
      </c>
      <c r="C229">
        <v>20.143799999999999</v>
      </c>
      <c r="D229">
        <v>14.229699999999999</v>
      </c>
      <c r="E229">
        <v>7.8350999999999997</v>
      </c>
      <c r="G229">
        <f>INDEX($A$4:$E$409, ROUNDUP(ROWS(H$4:H229)/5,0),MOD(ROWS(H$4:H229)-1,5)+1)</f>
        <v>16.3</v>
      </c>
    </row>
    <row r="230" spans="1:7" x14ac:dyDescent="0.2">
      <c r="A230">
        <v>7.5636000000000001</v>
      </c>
      <c r="B230">
        <v>20.245100000000001</v>
      </c>
      <c r="C230">
        <v>9.44</v>
      </c>
      <c r="D230">
        <v>6.5152999999999999</v>
      </c>
      <c r="E230">
        <v>18.635000000000002</v>
      </c>
      <c r="G230">
        <f>INDEX($A$4:$E$409, ROUNDUP(ROWS(H$4:H230)/5,0),MOD(ROWS(H$4:H230)-1,5)+1)</f>
        <v>26.9589</v>
      </c>
    </row>
    <row r="231" spans="1:7" x14ac:dyDescent="0.2">
      <c r="A231">
        <v>52.942</v>
      </c>
      <c r="B231">
        <v>48.284700000000001</v>
      </c>
      <c r="C231">
        <v>39.795900000000003</v>
      </c>
      <c r="D231">
        <v>52.5244</v>
      </c>
      <c r="E231">
        <v>44.288200000000003</v>
      </c>
      <c r="G231">
        <f>INDEX($A$4:$E$409, ROUNDUP(ROWS(H$4:H231)/5,0),MOD(ROWS(H$4:H231)-1,5)+1)</f>
        <v>32.164400000000001</v>
      </c>
    </row>
    <row r="232" spans="1:7" x14ac:dyDescent="0.2">
      <c r="A232">
        <v>45.172499999999999</v>
      </c>
      <c r="B232">
        <v>77.33</v>
      </c>
      <c r="C232">
        <v>64.218000000000004</v>
      </c>
      <c r="D232">
        <v>89.100800000000007</v>
      </c>
      <c r="E232">
        <v>114.4507</v>
      </c>
      <c r="G232">
        <f>INDEX($A$4:$E$409, ROUNDUP(ROWS(H$4:H232)/5,0),MOD(ROWS(H$4:H232)-1,5)+1)</f>
        <v>34.75</v>
      </c>
    </row>
    <row r="233" spans="1:7" x14ac:dyDescent="0.2">
      <c r="A233">
        <v>125.17529999999999</v>
      </c>
      <c r="B233">
        <v>137.5341</v>
      </c>
      <c r="C233">
        <v>193.61930000000001</v>
      </c>
      <c r="D233">
        <v>305</v>
      </c>
      <c r="E233">
        <v>90.253399999999999</v>
      </c>
      <c r="G233">
        <f>INDEX($A$4:$E$409, ROUNDUP(ROWS(H$4:H233)/5,0),MOD(ROWS(H$4:H233)-1,5)+1)</f>
        <v>34.251600000000003</v>
      </c>
    </row>
    <row r="234" spans="1:7" x14ac:dyDescent="0.2">
      <c r="A234">
        <v>41.006900000000002</v>
      </c>
      <c r="B234">
        <v>36.466299999999997</v>
      </c>
      <c r="C234">
        <v>31.447900000000001</v>
      </c>
      <c r="D234">
        <v>22.334499999999998</v>
      </c>
      <c r="E234">
        <v>21.318899999999999</v>
      </c>
      <c r="G234">
        <f>INDEX($A$4:$E$409, ROUNDUP(ROWS(H$4:H234)/5,0),MOD(ROWS(H$4:H234)-1,5)+1)</f>
        <v>34.2087</v>
      </c>
    </row>
    <row r="235" spans="1:7" x14ac:dyDescent="0.2">
      <c r="A235">
        <v>29.721599999999999</v>
      </c>
      <c r="B235">
        <v>17.72</v>
      </c>
      <c r="C235">
        <v>51.377699999999997</v>
      </c>
      <c r="D235">
        <v>25.718900000000001</v>
      </c>
      <c r="E235">
        <v>31.7271</v>
      </c>
      <c r="G235">
        <f>INDEX($A$4:$E$409, ROUNDUP(ROWS(H$4:H235)/5,0),MOD(ROWS(H$4:H235)-1,5)+1)</f>
        <v>48.08</v>
      </c>
    </row>
    <row r="236" spans="1:7" x14ac:dyDescent="0.2">
      <c r="A236">
        <v>32.674300000000002</v>
      </c>
      <c r="B236">
        <v>26.168399999999998</v>
      </c>
      <c r="C236">
        <v>31.2013</v>
      </c>
      <c r="D236">
        <v>57.352699999999999</v>
      </c>
      <c r="E236">
        <v>83.625900000000001</v>
      </c>
      <c r="G236">
        <f>INDEX($A$4:$E$409, ROUNDUP(ROWS(H$4:H236)/5,0),MOD(ROWS(H$4:H236)-1,5)+1)</f>
        <v>43.232599999999998</v>
      </c>
    </row>
    <row r="237" spans="1:7" x14ac:dyDescent="0.2">
      <c r="A237">
        <v>168.7</v>
      </c>
      <c r="B237">
        <v>485.86369999999999</v>
      </c>
      <c r="C237">
        <v>597.15729999999996</v>
      </c>
      <c r="D237">
        <v>248.19120000000001</v>
      </c>
      <c r="E237">
        <v>60.354199999999999</v>
      </c>
      <c r="G237">
        <f>INDEX($A$4:$E$409, ROUNDUP(ROWS(H$4:H237)/5,0),MOD(ROWS(H$4:H237)-1,5)+1)</f>
        <v>37.630000000000003</v>
      </c>
    </row>
    <row r="238" spans="1:7" x14ac:dyDescent="0.2">
      <c r="A238">
        <v>56.5443</v>
      </c>
      <c r="B238">
        <v>40.533099999999997</v>
      </c>
      <c r="C238">
        <v>47.921599999999998</v>
      </c>
      <c r="D238">
        <v>120.3</v>
      </c>
      <c r="E238">
        <v>45.5503</v>
      </c>
      <c r="G238">
        <f>INDEX($A$4:$E$409, ROUNDUP(ROWS(H$4:H238)/5,0),MOD(ROWS(H$4:H238)-1,5)+1)</f>
        <v>39.518999999999998</v>
      </c>
    </row>
    <row r="239" spans="1:7" x14ac:dyDescent="0.2">
      <c r="A239">
        <v>60.7849</v>
      </c>
      <c r="B239">
        <v>76.551000000000002</v>
      </c>
      <c r="C239">
        <v>53.863700000000001</v>
      </c>
      <c r="D239">
        <v>44.414099999999998</v>
      </c>
      <c r="E239">
        <v>65.235900000000001</v>
      </c>
      <c r="G239">
        <f>INDEX($A$4:$E$409, ROUNDUP(ROWS(H$4:H239)/5,0),MOD(ROWS(H$4:H239)-1,5)+1)</f>
        <v>44.423099999999998</v>
      </c>
    </row>
    <row r="240" spans="1:7" x14ac:dyDescent="0.2">
      <c r="A240">
        <v>70.206599999999995</v>
      </c>
      <c r="B240">
        <v>30.3718</v>
      </c>
      <c r="C240">
        <v>60.09</v>
      </c>
      <c r="D240">
        <v>43.696800000000003</v>
      </c>
      <c r="E240">
        <v>85.1982</v>
      </c>
      <c r="G240">
        <f>INDEX($A$4:$E$409, ROUNDUP(ROWS(H$4:H240)/5,0),MOD(ROWS(H$4:H240)-1,5)+1)</f>
        <v>53.47</v>
      </c>
    </row>
    <row r="241" spans="1:7" x14ac:dyDescent="0.2">
      <c r="A241">
        <v>125.6</v>
      </c>
      <c r="B241">
        <v>69.612099999999998</v>
      </c>
      <c r="C241">
        <v>67.841899999999995</v>
      </c>
      <c r="D241">
        <v>37.612000000000002</v>
      </c>
      <c r="E241">
        <v>15.172800000000001</v>
      </c>
      <c r="G241">
        <f>INDEX($A$4:$E$409, ROUNDUP(ROWS(H$4:H241)/5,0),MOD(ROWS(H$4:H241)-1,5)+1)</f>
        <v>42.730200000000004</v>
      </c>
    </row>
    <row r="242" spans="1:7" x14ac:dyDescent="0.2">
      <c r="A242">
        <v>12.558</v>
      </c>
      <c r="B242">
        <v>23.333300000000001</v>
      </c>
      <c r="C242">
        <v>51.889699999999998</v>
      </c>
      <c r="D242">
        <v>53.42</v>
      </c>
      <c r="E242">
        <v>46.5505</v>
      </c>
      <c r="G242">
        <f>INDEX($A$4:$E$409, ROUNDUP(ROWS(H$4:H242)/5,0),MOD(ROWS(H$4:H242)-1,5)+1)</f>
        <v>39.68</v>
      </c>
    </row>
    <row r="243" spans="1:7" x14ac:dyDescent="0.2">
      <c r="A243">
        <v>103.5517</v>
      </c>
      <c r="B243">
        <v>93.831999999999994</v>
      </c>
      <c r="C243">
        <v>74.872699999999995</v>
      </c>
      <c r="D243">
        <v>52.5627</v>
      </c>
      <c r="E243">
        <v>18.217300000000002</v>
      </c>
      <c r="G243">
        <f>INDEX($A$4:$E$409, ROUNDUP(ROWS(H$4:H243)/5,0),MOD(ROWS(H$4:H243)-1,5)+1)</f>
        <v>39.68</v>
      </c>
    </row>
    <row r="244" spans="1:7" x14ac:dyDescent="0.2">
      <c r="A244">
        <v>14.261100000000001</v>
      </c>
      <c r="B244">
        <v>49.41</v>
      </c>
      <c r="C244">
        <v>26.470400000000001</v>
      </c>
      <c r="D244">
        <v>17.041499999999999</v>
      </c>
      <c r="E244">
        <v>19.631399999999999</v>
      </c>
      <c r="G244">
        <f>INDEX($A$4:$E$409, ROUNDUP(ROWS(H$4:H244)/5,0),MOD(ROWS(H$4:H244)-1,5)+1)</f>
        <v>39.68</v>
      </c>
    </row>
    <row r="245" spans="1:7" x14ac:dyDescent="0.2">
      <c r="A245">
        <v>31.796099999999999</v>
      </c>
      <c r="B245">
        <v>29.501799999999999</v>
      </c>
      <c r="C245">
        <v>22.7075</v>
      </c>
      <c r="D245">
        <v>18.379799999999999</v>
      </c>
      <c r="E245">
        <v>20.709399999999999</v>
      </c>
      <c r="G245">
        <f>INDEX($A$4:$E$409, ROUNDUP(ROWS(H$4:H245)/5,0),MOD(ROWS(H$4:H245)-1,5)+1)</f>
        <v>39.7241</v>
      </c>
    </row>
    <row r="246" spans="1:7" x14ac:dyDescent="0.2">
      <c r="A246">
        <v>27.738399999999999</v>
      </c>
      <c r="B246">
        <v>14.787699999999999</v>
      </c>
      <c r="C246">
        <v>16.02</v>
      </c>
      <c r="D246">
        <v>13.7043</v>
      </c>
      <c r="E246">
        <v>10.7072</v>
      </c>
      <c r="G246">
        <f>INDEX($A$4:$E$409, ROUNDUP(ROWS(H$4:H246)/5,0),MOD(ROWS(H$4:H246)-1,5)+1)</f>
        <v>39.76</v>
      </c>
    </row>
    <row r="247" spans="1:7" x14ac:dyDescent="0.2">
      <c r="A247">
        <v>12.329499999999999</v>
      </c>
      <c r="B247">
        <v>9.2514000000000003</v>
      </c>
      <c r="C247">
        <v>5.7832999999999997</v>
      </c>
      <c r="D247">
        <v>9.9760000000000009</v>
      </c>
      <c r="E247">
        <v>15.2308</v>
      </c>
      <c r="G247">
        <f>INDEX($A$4:$E$409, ROUNDUP(ROWS(H$4:H247)/5,0),MOD(ROWS(H$4:H247)-1,5)+1)</f>
        <v>87.864900000000006</v>
      </c>
    </row>
    <row r="248" spans="1:7" x14ac:dyDescent="0.2">
      <c r="A248">
        <v>45.11</v>
      </c>
      <c r="B248">
        <v>60.381100000000004</v>
      </c>
      <c r="C248">
        <v>53.747799999999998</v>
      </c>
      <c r="D248">
        <v>39.889800000000001</v>
      </c>
      <c r="E248">
        <v>26.222000000000001</v>
      </c>
      <c r="G248">
        <f>INDEX($A$4:$E$409, ROUNDUP(ROWS(H$4:H248)/5,0),MOD(ROWS(H$4:H248)-1,5)+1)</f>
        <v>90.928700000000006</v>
      </c>
    </row>
    <row r="249" spans="1:7" x14ac:dyDescent="0.2">
      <c r="A249">
        <v>42.469900000000003</v>
      </c>
      <c r="B249">
        <v>104.78749999999999</v>
      </c>
      <c r="C249">
        <v>42.06</v>
      </c>
      <c r="D249">
        <v>23.125800000000002</v>
      </c>
      <c r="E249">
        <v>10.250400000000001</v>
      </c>
      <c r="G249">
        <f>INDEX($A$4:$E$409, ROUNDUP(ROWS(H$4:H249)/5,0),MOD(ROWS(H$4:H249)-1,5)+1)</f>
        <v>84.857600000000005</v>
      </c>
    </row>
    <row r="250" spans="1:7" x14ac:dyDescent="0.2">
      <c r="A250">
        <v>25.921500000000002</v>
      </c>
      <c r="B250">
        <v>69.574799999999996</v>
      </c>
      <c r="C250">
        <v>91.941999999999993</v>
      </c>
      <c r="D250">
        <v>65.822699999999998</v>
      </c>
      <c r="E250">
        <v>58.685000000000002</v>
      </c>
      <c r="G250">
        <f>INDEX($A$4:$E$409, ROUNDUP(ROWS(H$4:H250)/5,0),MOD(ROWS(H$4:H250)-1,5)+1)</f>
        <v>42.61</v>
      </c>
    </row>
    <row r="251" spans="1:7" x14ac:dyDescent="0.2">
      <c r="A251">
        <v>103.5831</v>
      </c>
      <c r="B251">
        <v>173.1797</v>
      </c>
      <c r="C251">
        <v>159.5566</v>
      </c>
      <c r="D251">
        <v>227.88849999999999</v>
      </c>
      <c r="E251">
        <v>286.31970000000001</v>
      </c>
      <c r="G251">
        <f>INDEX($A$4:$E$409, ROUNDUP(ROWS(H$4:H251)/5,0),MOD(ROWS(H$4:H251)-1,5)+1)</f>
        <v>38.537999999999997</v>
      </c>
    </row>
    <row r="252" spans="1:7" x14ac:dyDescent="0.2">
      <c r="A252">
        <v>131.84190000000001</v>
      </c>
      <c r="B252">
        <v>68.456800000000001</v>
      </c>
      <c r="C252">
        <v>81.380200000000002</v>
      </c>
      <c r="D252">
        <v>49.346299999999999</v>
      </c>
      <c r="E252">
        <v>21.957000000000001</v>
      </c>
      <c r="G252">
        <f>INDEX($A$4:$E$409, ROUNDUP(ROWS(H$4:H252)/5,0),MOD(ROWS(H$4:H252)-1,5)+1)</f>
        <v>37.908900000000003</v>
      </c>
    </row>
    <row r="253" spans="1:7" x14ac:dyDescent="0.2">
      <c r="A253">
        <v>38.3142</v>
      </c>
      <c r="B253">
        <v>47.577500000000001</v>
      </c>
      <c r="C253">
        <v>100.5098</v>
      </c>
      <c r="D253">
        <v>110.5685</v>
      </c>
      <c r="E253">
        <v>82.461699999999993</v>
      </c>
      <c r="G253">
        <f>INDEX($A$4:$E$409, ROUNDUP(ROWS(H$4:H253)/5,0),MOD(ROWS(H$4:H253)-1,5)+1)</f>
        <v>39.61</v>
      </c>
    </row>
    <row r="254" spans="1:7" x14ac:dyDescent="0.2">
      <c r="A254">
        <v>52.679900000000004</v>
      </c>
      <c r="B254">
        <v>48.08</v>
      </c>
      <c r="C254">
        <v>41.530799999999999</v>
      </c>
      <c r="D254">
        <v>99.478800000000007</v>
      </c>
      <c r="E254">
        <v>105.565</v>
      </c>
      <c r="G254">
        <f>INDEX($A$4:$E$409, ROUNDUP(ROWS(H$4:H254)/5,0),MOD(ROWS(H$4:H254)-1,5)+1)</f>
        <v>28.921199999999999</v>
      </c>
    </row>
    <row r="255" spans="1:7" x14ac:dyDescent="0.2">
      <c r="A255">
        <v>96.127799999999993</v>
      </c>
      <c r="B255">
        <v>98.346900000000005</v>
      </c>
      <c r="C255">
        <v>98.899900000000002</v>
      </c>
      <c r="D255">
        <v>119.206</v>
      </c>
      <c r="E255">
        <v>63.216799999999999</v>
      </c>
      <c r="G255">
        <f>INDEX($A$4:$E$409, ROUNDUP(ROWS(H$4:H255)/5,0),MOD(ROWS(H$4:H255)-1,5)+1)</f>
        <v>30.381799999999998</v>
      </c>
    </row>
    <row r="256" spans="1:7" x14ac:dyDescent="0.2">
      <c r="A256">
        <v>17.441299999999998</v>
      </c>
      <c r="B256">
        <v>12.667400000000001</v>
      </c>
      <c r="C256">
        <v>18.586400000000001</v>
      </c>
      <c r="D256">
        <v>21.8474</v>
      </c>
      <c r="E256">
        <v>35.328000000000003</v>
      </c>
      <c r="G256">
        <f>INDEX($A$4:$E$409, ROUNDUP(ROWS(H$4:H256)/5,0),MOD(ROWS(H$4:H256)-1,5)+1)</f>
        <v>32.465800000000002</v>
      </c>
    </row>
    <row r="257" spans="1:7" x14ac:dyDescent="0.2">
      <c r="A257">
        <v>52.408000000000001</v>
      </c>
      <c r="B257">
        <v>29.117799999999999</v>
      </c>
      <c r="C257">
        <v>30.0794</v>
      </c>
      <c r="D257">
        <v>28.314299999999999</v>
      </c>
      <c r="E257">
        <v>21.794799999999999</v>
      </c>
      <c r="G257">
        <f>INDEX($A$4:$E$409, ROUNDUP(ROWS(H$4:H257)/5,0),MOD(ROWS(H$4:H257)-1,5)+1)</f>
        <v>22.94</v>
      </c>
    </row>
    <row r="258" spans="1:7" x14ac:dyDescent="0.2">
      <c r="A258">
        <v>10.580299999999999</v>
      </c>
      <c r="B258">
        <v>8.6900999999999993</v>
      </c>
      <c r="C258">
        <v>13.0199</v>
      </c>
      <c r="D258">
        <v>7.4619999999999997</v>
      </c>
      <c r="E258">
        <v>24.827100000000002</v>
      </c>
      <c r="G258">
        <f>INDEX($A$4:$E$409, ROUNDUP(ROWS(H$4:H258)/5,0),MOD(ROWS(H$4:H258)-1,5)+1)</f>
        <v>21.1967</v>
      </c>
    </row>
    <row r="259" spans="1:7" x14ac:dyDescent="0.2">
      <c r="A259">
        <v>32.9512</v>
      </c>
      <c r="B259">
        <v>37.289299999999997</v>
      </c>
      <c r="C259">
        <v>16.286100000000001</v>
      </c>
      <c r="D259">
        <v>17.5</v>
      </c>
      <c r="E259">
        <v>20.5047</v>
      </c>
      <c r="G259">
        <f>INDEX($A$4:$E$409, ROUNDUP(ROWS(H$4:H259)/5,0),MOD(ROWS(H$4:H259)-1,5)+1)</f>
        <v>19.350000000000001</v>
      </c>
    </row>
    <row r="260" spans="1:7" x14ac:dyDescent="0.2">
      <c r="A260">
        <v>19.005299999999998</v>
      </c>
      <c r="B260">
        <v>19.274100000000001</v>
      </c>
      <c r="C260">
        <v>19.812999999999999</v>
      </c>
      <c r="D260">
        <v>16.900300000000001</v>
      </c>
      <c r="E260">
        <v>33.265599999999999</v>
      </c>
      <c r="G260">
        <f>INDEX($A$4:$E$409, ROUNDUP(ROWS(H$4:H260)/5,0),MOD(ROWS(H$4:H260)-1,5)+1)</f>
        <v>19.530999999999999</v>
      </c>
    </row>
    <row r="261" spans="1:7" x14ac:dyDescent="0.2">
      <c r="A261">
        <v>19.685500000000001</v>
      </c>
      <c r="B261">
        <v>13.07</v>
      </c>
      <c r="C261">
        <v>17.966200000000001</v>
      </c>
      <c r="D261">
        <v>19.650099999999998</v>
      </c>
      <c r="E261">
        <v>33.5627</v>
      </c>
      <c r="G261">
        <f>INDEX($A$4:$E$409, ROUNDUP(ROWS(H$4:H261)/5,0),MOD(ROWS(H$4:H261)-1,5)+1)</f>
        <v>20.3095</v>
      </c>
    </row>
    <row r="262" spans="1:7" x14ac:dyDescent="0.2">
      <c r="A262">
        <v>36.139800000000001</v>
      </c>
      <c r="B262">
        <v>36.223700000000001</v>
      </c>
      <c r="C262">
        <v>33.47</v>
      </c>
      <c r="D262">
        <v>35.1096</v>
      </c>
      <c r="E262">
        <v>31.7165</v>
      </c>
      <c r="G262">
        <f>INDEX($A$4:$E$409, ROUNDUP(ROWS(H$4:H262)/5,0),MOD(ROWS(H$4:H262)-1,5)+1)</f>
        <v>20.9803</v>
      </c>
    </row>
    <row r="263" spans="1:7" x14ac:dyDescent="0.2">
      <c r="A263">
        <v>32.541499999999999</v>
      </c>
      <c r="B263">
        <v>31.933</v>
      </c>
      <c r="C263">
        <v>40.351799999999997</v>
      </c>
      <c r="D263">
        <v>61.855699999999999</v>
      </c>
      <c r="E263">
        <v>20.093599999999999</v>
      </c>
      <c r="G263">
        <f>INDEX($A$4:$E$409, ROUNDUP(ROWS(H$4:H263)/5,0),MOD(ROWS(H$4:H263)-1,5)+1)</f>
        <v>18.440000000000001</v>
      </c>
    </row>
    <row r="264" spans="1:7" x14ac:dyDescent="0.2">
      <c r="A264">
        <v>44.12</v>
      </c>
      <c r="B264">
        <v>53.612499999999997</v>
      </c>
      <c r="C264">
        <v>25.8674</v>
      </c>
      <c r="D264">
        <v>47.689399999999999</v>
      </c>
      <c r="E264">
        <v>41.554699999999997</v>
      </c>
      <c r="G264">
        <f>INDEX($A$4:$E$409, ROUNDUP(ROWS(H$4:H264)/5,0),MOD(ROWS(H$4:H264)-1,5)+1)</f>
        <v>22.046399999999998</v>
      </c>
    </row>
    <row r="265" spans="1:7" x14ac:dyDescent="0.2">
      <c r="A265">
        <v>18.767499999999998</v>
      </c>
      <c r="B265">
        <v>20.9056</v>
      </c>
      <c r="C265">
        <v>25.882999999999999</v>
      </c>
      <c r="D265">
        <v>44.46</v>
      </c>
      <c r="E265">
        <v>31.730499999999999</v>
      </c>
      <c r="G265">
        <f>INDEX($A$4:$E$409, ROUNDUP(ROWS(H$4:H265)/5,0),MOD(ROWS(H$4:H265)-1,5)+1)</f>
        <v>29.015699999999999</v>
      </c>
    </row>
    <row r="266" spans="1:7" x14ac:dyDescent="0.2">
      <c r="A266">
        <v>22.991599999999998</v>
      </c>
      <c r="B266">
        <v>16.753799999999998</v>
      </c>
      <c r="C266">
        <v>17.298200000000001</v>
      </c>
      <c r="D266">
        <v>19.477699999999999</v>
      </c>
      <c r="E266">
        <v>20.834099999999999</v>
      </c>
      <c r="G266">
        <f>INDEX($A$4:$E$409, ROUNDUP(ROWS(H$4:H266)/5,0),MOD(ROWS(H$4:H266)-1,5)+1)</f>
        <v>48.17</v>
      </c>
    </row>
    <row r="267" spans="1:7" x14ac:dyDescent="0.2">
      <c r="A267">
        <v>37.164299999999997</v>
      </c>
      <c r="B267">
        <v>32.400700000000001</v>
      </c>
      <c r="C267">
        <v>26.7699</v>
      </c>
      <c r="D267">
        <v>18.840299999999999</v>
      </c>
      <c r="E267">
        <v>23.858499999999999</v>
      </c>
      <c r="G267">
        <f>INDEX($A$4:$E$409, ROUNDUP(ROWS(H$4:H267)/5,0),MOD(ROWS(H$4:H267)-1,5)+1)</f>
        <v>35.505099999999999</v>
      </c>
    </row>
    <row r="268" spans="1:7" x14ac:dyDescent="0.2">
      <c r="A268">
        <v>20.156500000000001</v>
      </c>
      <c r="B268">
        <v>19.046099999999999</v>
      </c>
      <c r="C268">
        <v>27.1111</v>
      </c>
      <c r="D268">
        <v>38.896799999999999</v>
      </c>
      <c r="E268">
        <v>37.525500000000001</v>
      </c>
      <c r="G268">
        <f>INDEX($A$4:$E$409, ROUNDUP(ROWS(H$4:H268)/5,0),MOD(ROWS(H$4:H268)-1,5)+1)</f>
        <v>27.392299999999999</v>
      </c>
    </row>
    <row r="269" spans="1:7" x14ac:dyDescent="0.2">
      <c r="A269">
        <v>76.116100000000003</v>
      </c>
      <c r="B269">
        <v>55.22</v>
      </c>
      <c r="C269">
        <v>83.326499999999996</v>
      </c>
      <c r="D269">
        <v>115.4</v>
      </c>
      <c r="E269">
        <v>93.785399999999996</v>
      </c>
      <c r="G269">
        <f>INDEX($A$4:$E$409, ROUNDUP(ROWS(H$4:H269)/5,0),MOD(ROWS(H$4:H269)-1,5)+1)</f>
        <v>21.02</v>
      </c>
    </row>
    <row r="270" spans="1:7" x14ac:dyDescent="0.2">
      <c r="A270">
        <v>44.032400000000003</v>
      </c>
      <c r="B270">
        <v>20.338699999999999</v>
      </c>
      <c r="C270">
        <v>10.9057</v>
      </c>
      <c r="D270">
        <v>12.7784</v>
      </c>
      <c r="E270">
        <v>19.0199</v>
      </c>
      <c r="G270">
        <f>INDEX($A$4:$E$409, ROUNDUP(ROWS(H$4:H270)/5,0),MOD(ROWS(H$4:H270)-1,5)+1)</f>
        <v>18.377700000000001</v>
      </c>
    </row>
    <row r="271" spans="1:7" x14ac:dyDescent="0.2">
      <c r="A271">
        <v>18.507000000000001</v>
      </c>
      <c r="B271">
        <v>12.691800000000001</v>
      </c>
      <c r="C271">
        <v>21.293500000000002</v>
      </c>
      <c r="D271">
        <v>34.912199999999999</v>
      </c>
      <c r="E271">
        <v>17.923300000000001</v>
      </c>
      <c r="G271">
        <f>INDEX($A$4:$E$409, ROUNDUP(ROWS(H$4:H271)/5,0),MOD(ROWS(H$4:H271)-1,5)+1)</f>
        <v>14.95</v>
      </c>
    </row>
    <row r="272" spans="1:7" x14ac:dyDescent="0.2">
      <c r="A272">
        <v>17.694400000000002</v>
      </c>
      <c r="B272">
        <v>29.7926</v>
      </c>
      <c r="C272">
        <v>41.4574</v>
      </c>
      <c r="D272">
        <v>42.76</v>
      </c>
      <c r="E272">
        <v>42.76</v>
      </c>
      <c r="G272">
        <f>INDEX($A$4:$E$409, ROUNDUP(ROWS(H$4:H272)/5,0),MOD(ROWS(H$4:H272)-1,5)+1)</f>
        <v>5.5590999999999999</v>
      </c>
    </row>
    <row r="273" spans="1:7" x14ac:dyDescent="0.2">
      <c r="A273">
        <v>42.76</v>
      </c>
      <c r="B273">
        <v>42.76</v>
      </c>
      <c r="C273">
        <v>97.771699999999996</v>
      </c>
      <c r="D273">
        <v>41.91</v>
      </c>
      <c r="E273">
        <v>132.20670000000001</v>
      </c>
      <c r="G273">
        <f>INDEX($A$4:$E$409, ROUNDUP(ROWS(H$4:H273)/5,0),MOD(ROWS(H$4:H273)-1,5)+1)</f>
        <v>10.4237</v>
      </c>
    </row>
    <row r="274" spans="1:7" x14ac:dyDescent="0.2">
      <c r="A274">
        <v>22.108499999999999</v>
      </c>
      <c r="B274">
        <v>12.7347</v>
      </c>
      <c r="C274">
        <v>188.62289999999999</v>
      </c>
      <c r="D274">
        <v>36.937399999999997</v>
      </c>
      <c r="E274">
        <v>13.3688</v>
      </c>
      <c r="G274">
        <f>INDEX($A$4:$E$409, ROUNDUP(ROWS(H$4:H274)/5,0),MOD(ROWS(H$4:H274)-1,5)+1)</f>
        <v>19.93</v>
      </c>
    </row>
    <row r="275" spans="1:7" x14ac:dyDescent="0.2">
      <c r="A275">
        <v>26.3169</v>
      </c>
      <c r="B275">
        <v>28.326599999999999</v>
      </c>
      <c r="C275">
        <v>17.483599999999999</v>
      </c>
      <c r="D275">
        <v>13.411799999999999</v>
      </c>
      <c r="E275">
        <v>11.3573</v>
      </c>
      <c r="G275">
        <f>INDEX($A$4:$E$409, ROUNDUP(ROWS(H$4:H275)/5,0),MOD(ROWS(H$4:H275)-1,5)+1)</f>
        <v>40.1995</v>
      </c>
    </row>
    <row r="276" spans="1:7" x14ac:dyDescent="0.2">
      <c r="A276">
        <v>19.907</v>
      </c>
      <c r="B276">
        <v>26.220300000000002</v>
      </c>
      <c r="C276">
        <v>33.6068</v>
      </c>
      <c r="D276">
        <v>43.133200000000002</v>
      </c>
      <c r="E276">
        <v>42.777700000000003</v>
      </c>
      <c r="G276">
        <f>INDEX($A$4:$E$409, ROUNDUP(ROWS(H$4:H276)/5,0),MOD(ROWS(H$4:H276)-1,5)+1)</f>
        <v>44.78</v>
      </c>
    </row>
    <row r="277" spans="1:7" x14ac:dyDescent="0.2">
      <c r="A277">
        <v>54.530900000000003</v>
      </c>
      <c r="B277">
        <v>40.643900000000002</v>
      </c>
      <c r="C277">
        <v>23.775700000000001</v>
      </c>
      <c r="D277">
        <v>21.227699999999999</v>
      </c>
      <c r="E277">
        <v>17.889800000000001</v>
      </c>
      <c r="G277">
        <f>INDEX($A$4:$E$409, ROUNDUP(ROWS(H$4:H277)/5,0),MOD(ROWS(H$4:H277)-1,5)+1)</f>
        <v>47.315800000000003</v>
      </c>
    </row>
    <row r="278" spans="1:7" x14ac:dyDescent="0.2">
      <c r="A278">
        <v>44.352499999999999</v>
      </c>
      <c r="B278">
        <v>39.362900000000003</v>
      </c>
      <c r="C278">
        <v>25.300599999999999</v>
      </c>
      <c r="D278">
        <v>17.775400000000001</v>
      </c>
      <c r="E278">
        <v>15.8561</v>
      </c>
      <c r="G278">
        <f>INDEX($A$4:$E$409, ROUNDUP(ROWS(H$4:H278)/5,0),MOD(ROWS(H$4:H278)-1,5)+1)</f>
        <v>54.46</v>
      </c>
    </row>
    <row r="279" spans="1:7" x14ac:dyDescent="0.2">
      <c r="A279">
        <v>14.719799999999999</v>
      </c>
      <c r="B279">
        <v>18.064900000000002</v>
      </c>
      <c r="C279">
        <v>20.231300000000001</v>
      </c>
      <c r="D279">
        <v>23.563800000000001</v>
      </c>
      <c r="E279">
        <v>24.889099999999999</v>
      </c>
      <c r="G279">
        <f>INDEX($A$4:$E$409, ROUNDUP(ROWS(H$4:H279)/5,0),MOD(ROWS(H$4:H279)-1,5)+1)</f>
        <v>55.1355</v>
      </c>
    </row>
    <row r="280" spans="1:7" x14ac:dyDescent="0.2">
      <c r="A280">
        <v>40.937899999999999</v>
      </c>
      <c r="B280">
        <v>45.063400000000001</v>
      </c>
      <c r="C280">
        <v>29.825600000000001</v>
      </c>
      <c r="D280">
        <v>29.020800000000001</v>
      </c>
      <c r="E280">
        <v>49.687199999999997</v>
      </c>
      <c r="G280">
        <f>INDEX($A$4:$E$409, ROUNDUP(ROWS(H$4:H280)/5,0),MOD(ROWS(H$4:H280)-1,5)+1)</f>
        <v>49.482799999999997</v>
      </c>
    </row>
    <row r="281" spans="1:7" x14ac:dyDescent="0.2">
      <c r="A281">
        <v>52.790900000000001</v>
      </c>
      <c r="B281">
        <v>105.059</v>
      </c>
      <c r="C281">
        <v>70.182199999999995</v>
      </c>
      <c r="D281">
        <v>62.742400000000004</v>
      </c>
      <c r="E281">
        <v>192.0136</v>
      </c>
      <c r="G281">
        <f>INDEX($A$4:$E$409, ROUNDUP(ROWS(H$4:H281)/5,0),MOD(ROWS(H$4:H281)-1,5)+1)</f>
        <v>29.47</v>
      </c>
    </row>
    <row r="282" spans="1:7" x14ac:dyDescent="0.2">
      <c r="A282">
        <v>287.84859999999998</v>
      </c>
      <c r="B282">
        <v>409.63869999999997</v>
      </c>
      <c r="C282">
        <v>370.06020000000001</v>
      </c>
      <c r="D282">
        <v>121.2908</v>
      </c>
      <c r="E282">
        <v>12.591200000000001</v>
      </c>
      <c r="G282">
        <f>INDEX($A$4:$E$409, ROUNDUP(ROWS(H$4:H282)/5,0),MOD(ROWS(H$4:H282)-1,5)+1)</f>
        <v>29.894300000000001</v>
      </c>
    </row>
    <row r="283" spans="1:7" x14ac:dyDescent="0.2">
      <c r="A283">
        <v>5.0185000000000004</v>
      </c>
      <c r="B283">
        <v>5.8072999999999997</v>
      </c>
      <c r="C283">
        <v>8.6755999999999993</v>
      </c>
      <c r="D283">
        <v>13.5131</v>
      </c>
      <c r="E283">
        <v>21.356999999999999</v>
      </c>
      <c r="G283">
        <f>INDEX($A$4:$E$409, ROUNDUP(ROWS(H$4:H283)/5,0),MOD(ROWS(H$4:H283)-1,5)+1)</f>
        <v>30.319700000000001</v>
      </c>
    </row>
    <row r="284" spans="1:7" x14ac:dyDescent="0.2">
      <c r="A284">
        <v>33.587600000000002</v>
      </c>
      <c r="B284">
        <v>49.938299999999998</v>
      </c>
      <c r="C284">
        <v>47.686700000000002</v>
      </c>
      <c r="D284">
        <v>45.643500000000003</v>
      </c>
      <c r="E284">
        <v>8.7853999999999992</v>
      </c>
      <c r="G284">
        <f>INDEX($A$4:$E$409, ROUNDUP(ROWS(H$4:H284)/5,0),MOD(ROWS(H$4:H284)-1,5)+1)</f>
        <v>37.79</v>
      </c>
    </row>
    <row r="285" spans="1:7" x14ac:dyDescent="0.2">
      <c r="A285">
        <v>9.0760000000000005</v>
      </c>
      <c r="B285">
        <v>21.825700000000001</v>
      </c>
      <c r="C285">
        <v>28.625599999999999</v>
      </c>
      <c r="D285">
        <v>19.361899999999999</v>
      </c>
      <c r="E285">
        <v>15.0816</v>
      </c>
      <c r="G285">
        <f>INDEX($A$4:$E$409, ROUNDUP(ROWS(H$4:H285)/5,0),MOD(ROWS(H$4:H285)-1,5)+1)</f>
        <v>78.002399999999994</v>
      </c>
    </row>
    <row r="286" spans="1:7" x14ac:dyDescent="0.2">
      <c r="A286">
        <v>20.1447</v>
      </c>
      <c r="B286">
        <v>43.661900000000003</v>
      </c>
      <c r="C286">
        <v>57.698</v>
      </c>
      <c r="D286">
        <v>41.507100000000001</v>
      </c>
      <c r="E286">
        <v>49.7654</v>
      </c>
      <c r="G286">
        <f>INDEX($A$4:$E$409, ROUNDUP(ROWS(H$4:H286)/5,0),MOD(ROWS(H$4:H286)-1,5)+1)</f>
        <v>99.163200000000003</v>
      </c>
    </row>
    <row r="287" spans="1:7" x14ac:dyDescent="0.2">
      <c r="A287">
        <v>59.111800000000002</v>
      </c>
      <c r="B287">
        <v>42.6113</v>
      </c>
      <c r="C287">
        <v>28.141999999999999</v>
      </c>
      <c r="D287">
        <v>31.3156</v>
      </c>
      <c r="E287">
        <v>23.126200000000001</v>
      </c>
      <c r="G287">
        <f>INDEX($A$4:$E$409, ROUNDUP(ROWS(H$4:H287)/5,0),MOD(ROWS(H$4:H287)-1,5)+1)</f>
        <v>47.78</v>
      </c>
    </row>
    <row r="288" spans="1:7" x14ac:dyDescent="0.2">
      <c r="A288">
        <v>26.6218</v>
      </c>
      <c r="B288">
        <v>40.154000000000003</v>
      </c>
      <c r="C288">
        <v>45.8855</v>
      </c>
      <c r="D288">
        <v>17.9221</v>
      </c>
      <c r="E288">
        <v>11.722200000000001</v>
      </c>
      <c r="G288">
        <f>INDEX($A$4:$E$409, ROUNDUP(ROWS(H$4:H288)/5,0),MOD(ROWS(H$4:H288)-1,5)+1)</f>
        <v>38.207099999999997</v>
      </c>
    </row>
    <row r="289" spans="1:7" x14ac:dyDescent="0.2">
      <c r="A289">
        <v>26.034800000000001</v>
      </c>
      <c r="B289">
        <v>28.0977</v>
      </c>
      <c r="C289">
        <v>18</v>
      </c>
      <c r="D289">
        <v>14.307700000000001</v>
      </c>
      <c r="E289">
        <v>9.4982000000000006</v>
      </c>
      <c r="G289">
        <f>INDEX($A$4:$E$409, ROUNDUP(ROWS(H$4:H289)/5,0),MOD(ROWS(H$4:H289)-1,5)+1)</f>
        <v>38.595100000000002</v>
      </c>
    </row>
    <row r="290" spans="1:7" x14ac:dyDescent="0.2">
      <c r="A290">
        <v>8.5129000000000001</v>
      </c>
      <c r="B290">
        <v>20.0581</v>
      </c>
      <c r="C290">
        <v>42.3521</v>
      </c>
      <c r="D290">
        <v>31.176500000000001</v>
      </c>
      <c r="E290">
        <v>31.484100000000002</v>
      </c>
      <c r="G290">
        <f>INDEX($A$4:$E$409, ROUNDUP(ROWS(H$4:H290)/5,0),MOD(ROWS(H$4:H290)-1,5)+1)</f>
        <v>53.1</v>
      </c>
    </row>
    <row r="291" spans="1:7" x14ac:dyDescent="0.2">
      <c r="A291">
        <v>31.7986</v>
      </c>
      <c r="B291">
        <v>19.319800000000001</v>
      </c>
      <c r="C291">
        <v>24.4421</v>
      </c>
      <c r="D291">
        <v>23.2712</v>
      </c>
      <c r="E291">
        <v>38.142400000000002</v>
      </c>
      <c r="G291">
        <f>INDEX($A$4:$E$409, ROUNDUP(ROWS(H$4:H291)/5,0),MOD(ROWS(H$4:H291)-1,5)+1)</f>
        <v>53.1</v>
      </c>
    </row>
    <row r="292" spans="1:7" x14ac:dyDescent="0.2">
      <c r="A292">
        <v>23.5671</v>
      </c>
      <c r="B292">
        <v>17.0732</v>
      </c>
      <c r="C292">
        <v>18.707799999999999</v>
      </c>
      <c r="D292">
        <v>16.567299999999999</v>
      </c>
      <c r="E292">
        <v>21.0335</v>
      </c>
      <c r="G292">
        <f>INDEX($A$4:$E$409, ROUNDUP(ROWS(H$4:H292)/5,0),MOD(ROWS(H$4:H292)-1,5)+1)</f>
        <v>34.764299999999999</v>
      </c>
    </row>
    <row r="293" spans="1:7" x14ac:dyDescent="0.2">
      <c r="A293">
        <v>34.277900000000002</v>
      </c>
      <c r="B293">
        <v>13.6921</v>
      </c>
      <c r="C293">
        <v>35.985100000000003</v>
      </c>
      <c r="D293">
        <v>42.3887</v>
      </c>
      <c r="E293">
        <v>29.9268</v>
      </c>
      <c r="G293">
        <f>INDEX($A$4:$E$409, ROUNDUP(ROWS(H$4:H293)/5,0),MOD(ROWS(H$4:H293)-1,5)+1)</f>
        <v>25.862300000000001</v>
      </c>
    </row>
    <row r="294" spans="1:7" x14ac:dyDescent="0.2">
      <c r="A294">
        <v>74.230199999999996</v>
      </c>
      <c r="B294">
        <v>30.2637</v>
      </c>
      <c r="C294">
        <v>27.254899999999999</v>
      </c>
      <c r="D294">
        <v>21.979500000000002</v>
      </c>
      <c r="E294">
        <v>29.4541</v>
      </c>
      <c r="G294">
        <f>INDEX($A$4:$E$409, ROUNDUP(ROWS(H$4:H294)/5,0),MOD(ROWS(H$4:H294)-1,5)+1)</f>
        <v>27.62</v>
      </c>
    </row>
    <row r="295" spans="1:7" x14ac:dyDescent="0.2">
      <c r="A295">
        <v>34.1432</v>
      </c>
      <c r="B295">
        <v>18.7835</v>
      </c>
      <c r="C295">
        <v>20.687999999999999</v>
      </c>
      <c r="D295">
        <v>14.4696</v>
      </c>
      <c r="E295">
        <v>34.9099</v>
      </c>
      <c r="G295">
        <f>INDEX($A$4:$E$409, ROUNDUP(ROWS(H$4:H295)/5,0),MOD(ROWS(H$4:H295)-1,5)+1)</f>
        <v>22.877600000000001</v>
      </c>
    </row>
    <row r="296" spans="1:7" x14ac:dyDescent="0.2">
      <c r="A296">
        <v>53.156500000000001</v>
      </c>
      <c r="B296">
        <v>70.365799999999993</v>
      </c>
      <c r="C296">
        <v>48.421199999999999</v>
      </c>
      <c r="D296">
        <v>53.762</v>
      </c>
      <c r="E296">
        <v>32.855600000000003</v>
      </c>
      <c r="G296">
        <f>INDEX($A$4:$E$409, ROUNDUP(ROWS(H$4:H296)/5,0),MOD(ROWS(H$4:H296)-1,5)+1)</f>
        <v>17.04</v>
      </c>
    </row>
    <row r="297" spans="1:7" x14ac:dyDescent="0.2">
      <c r="A297">
        <v>33.575000000000003</v>
      </c>
      <c r="B297">
        <v>23.451699999999999</v>
      </c>
      <c r="C297">
        <v>50.312100000000001</v>
      </c>
      <c r="D297">
        <v>34.261099999999999</v>
      </c>
      <c r="E297">
        <v>53.342799999999997</v>
      </c>
      <c r="G297">
        <f>INDEX($A$4:$E$409, ROUNDUP(ROWS(H$4:H297)/5,0),MOD(ROWS(H$4:H297)-1,5)+1)</f>
        <v>8.6786999999999992</v>
      </c>
    </row>
    <row r="298" spans="1:7" x14ac:dyDescent="0.2">
      <c r="A298">
        <v>126.8045</v>
      </c>
      <c r="B298">
        <v>16.097999999999999</v>
      </c>
      <c r="C298">
        <v>15.094099999999999</v>
      </c>
      <c r="D298">
        <v>32.418599999999998</v>
      </c>
      <c r="E298">
        <v>39.017600000000002</v>
      </c>
      <c r="G298">
        <f>INDEX($A$4:$E$409, ROUNDUP(ROWS(H$4:H298)/5,0),MOD(ROWS(H$4:H298)-1,5)+1)</f>
        <v>18.430099999999999</v>
      </c>
    </row>
    <row r="299" spans="1:7" x14ac:dyDescent="0.2">
      <c r="A299">
        <v>25.342099999999999</v>
      </c>
      <c r="B299">
        <v>18.662299999999998</v>
      </c>
      <c r="C299">
        <v>36.268500000000003</v>
      </c>
      <c r="D299">
        <v>65.249200000000002</v>
      </c>
      <c r="E299">
        <v>55.177700000000002</v>
      </c>
      <c r="G299">
        <f>INDEX($A$4:$E$409, ROUNDUP(ROWS(H$4:H299)/5,0),MOD(ROWS(H$4:H299)-1,5)+1)</f>
        <v>27.996600000000001</v>
      </c>
    </row>
    <row r="300" spans="1:7" x14ac:dyDescent="0.2">
      <c r="A300">
        <v>46.345300000000002</v>
      </c>
      <c r="B300">
        <v>65.364199999999997</v>
      </c>
      <c r="C300">
        <v>51.84</v>
      </c>
      <c r="D300">
        <v>18.041899999999998</v>
      </c>
      <c r="E300">
        <v>24.8826</v>
      </c>
      <c r="G300">
        <f>INDEX($A$4:$E$409, ROUNDUP(ROWS(H$4:H300)/5,0),MOD(ROWS(H$4:H300)-1,5)+1)</f>
        <v>41.8</v>
      </c>
    </row>
    <row r="301" spans="1:7" x14ac:dyDescent="0.2">
      <c r="A301">
        <v>28.703399999999998</v>
      </c>
      <c r="B301">
        <v>20.6006</v>
      </c>
      <c r="C301">
        <v>13.268800000000001</v>
      </c>
      <c r="D301">
        <v>18.731999999999999</v>
      </c>
      <c r="E301">
        <v>26.508800000000001</v>
      </c>
      <c r="G301">
        <f>INDEX($A$4:$E$409, ROUNDUP(ROWS(H$4:H301)/5,0),MOD(ROWS(H$4:H301)-1,5)+1)</f>
        <v>29.046900000000001</v>
      </c>
    </row>
    <row r="302" spans="1:7" x14ac:dyDescent="0.2">
      <c r="A302">
        <v>23.948799999999999</v>
      </c>
      <c r="B302">
        <v>28.963200000000001</v>
      </c>
      <c r="C302">
        <v>34.671599999999998</v>
      </c>
      <c r="D302">
        <v>33.426099999999998</v>
      </c>
      <c r="E302">
        <v>28.4818</v>
      </c>
      <c r="G302">
        <f>INDEX($A$4:$E$409, ROUNDUP(ROWS(H$4:H302)/5,0),MOD(ROWS(H$4:H302)-1,5)+1)</f>
        <v>14.86</v>
      </c>
    </row>
    <row r="303" spans="1:7" x14ac:dyDescent="0.2">
      <c r="A303">
        <v>60.497700000000002</v>
      </c>
      <c r="B303">
        <v>47.617600000000003</v>
      </c>
      <c r="C303">
        <v>51.222499999999997</v>
      </c>
      <c r="D303">
        <v>30.857299999999999</v>
      </c>
      <c r="E303">
        <v>16.375399999999999</v>
      </c>
      <c r="G303">
        <f>INDEX($A$4:$E$409, ROUNDUP(ROWS(H$4:H303)/5,0),MOD(ROWS(H$4:H303)-1,5)+1)</f>
        <v>54.220100000000002</v>
      </c>
    </row>
    <row r="304" spans="1:7" x14ac:dyDescent="0.2">
      <c r="A304">
        <v>30.697199999999999</v>
      </c>
      <c r="B304">
        <v>33.829799999999999</v>
      </c>
      <c r="C304">
        <v>42.332700000000003</v>
      </c>
      <c r="D304">
        <v>66</v>
      </c>
      <c r="E304">
        <v>81.063900000000004</v>
      </c>
      <c r="G304">
        <f>INDEX($A$4:$E$409, ROUNDUP(ROWS(H$4:H304)/5,0),MOD(ROWS(H$4:H304)-1,5)+1)</f>
        <v>56.981699999999996</v>
      </c>
    </row>
    <row r="305" spans="1:7" x14ac:dyDescent="0.2">
      <c r="A305">
        <v>62.863900000000001</v>
      </c>
      <c r="B305">
        <v>81.040499999999994</v>
      </c>
      <c r="C305">
        <v>58.745100000000001</v>
      </c>
      <c r="D305">
        <v>62.285600000000002</v>
      </c>
      <c r="E305">
        <v>32.639400000000002</v>
      </c>
      <c r="G305">
        <f>INDEX($A$4:$E$409, ROUNDUP(ROWS(H$4:H305)/5,0),MOD(ROWS(H$4:H305)-1,5)+1)</f>
        <v>44.4</v>
      </c>
    </row>
    <row r="306" spans="1:7" x14ac:dyDescent="0.2">
      <c r="A306">
        <v>20.5076</v>
      </c>
      <c r="B306">
        <v>17.051600000000001</v>
      </c>
      <c r="C306">
        <v>27.4969</v>
      </c>
      <c r="D306">
        <v>26.260100000000001</v>
      </c>
      <c r="E306">
        <v>22.988399999999999</v>
      </c>
      <c r="G306">
        <f>INDEX($A$4:$E$409, ROUNDUP(ROWS(H$4:H306)/5,0),MOD(ROWS(H$4:H306)-1,5)+1)</f>
        <v>35.418799999999997</v>
      </c>
    </row>
    <row r="307" spans="1:7" x14ac:dyDescent="0.2">
      <c r="A307">
        <v>16.927700000000002</v>
      </c>
      <c r="B307">
        <v>23.336099999999998</v>
      </c>
      <c r="C307">
        <v>27.507400000000001</v>
      </c>
      <c r="D307">
        <v>60.106400000000001</v>
      </c>
      <c r="E307">
        <v>74.796400000000006</v>
      </c>
      <c r="G307">
        <f>INDEX($A$4:$E$409, ROUNDUP(ROWS(H$4:H307)/5,0),MOD(ROWS(H$4:H307)-1,5)+1)</f>
        <v>24.59</v>
      </c>
    </row>
    <row r="308" spans="1:7" x14ac:dyDescent="0.2">
      <c r="A308">
        <v>36.615299999999998</v>
      </c>
      <c r="B308">
        <v>20.678799999999999</v>
      </c>
      <c r="C308">
        <v>23.0642</v>
      </c>
      <c r="D308">
        <v>29.810700000000001</v>
      </c>
      <c r="E308">
        <v>165.78210000000001</v>
      </c>
      <c r="G308">
        <f>INDEX($A$4:$E$409, ROUNDUP(ROWS(H$4:H308)/5,0),MOD(ROWS(H$4:H308)-1,5)+1)</f>
        <v>29.3367</v>
      </c>
    </row>
    <row r="309" spans="1:7" x14ac:dyDescent="0.2">
      <c r="A309">
        <v>299.46510000000001</v>
      </c>
      <c r="B309">
        <v>157.46379999999999</v>
      </c>
      <c r="C309">
        <v>331.37880000000001</v>
      </c>
      <c r="D309">
        <v>189.51990000000001</v>
      </c>
      <c r="E309">
        <v>74.366900000000001</v>
      </c>
      <c r="G309">
        <f>INDEX($A$4:$E$409, ROUNDUP(ROWS(H$4:H309)/5,0),MOD(ROWS(H$4:H309)-1,5)+1)</f>
        <v>27.3001</v>
      </c>
    </row>
    <row r="310" spans="1:7" x14ac:dyDescent="0.2">
      <c r="A310">
        <v>36.812600000000003</v>
      </c>
      <c r="B310">
        <v>36.738700000000001</v>
      </c>
      <c r="C310">
        <v>32.069699999999997</v>
      </c>
      <c r="D310">
        <v>38.252099999999999</v>
      </c>
      <c r="E310">
        <v>34.987200000000001</v>
      </c>
      <c r="G310">
        <f>INDEX($A$4:$E$409, ROUNDUP(ROWS(H$4:H310)/5,0),MOD(ROWS(H$4:H310)-1,5)+1)</f>
        <v>22.2</v>
      </c>
    </row>
    <row r="311" spans="1:7" x14ac:dyDescent="0.2">
      <c r="A311">
        <v>20.603400000000001</v>
      </c>
      <c r="B311">
        <v>14.5383</v>
      </c>
      <c r="C311">
        <v>28.1861</v>
      </c>
      <c r="D311">
        <v>32.941499999999998</v>
      </c>
      <c r="E311">
        <v>34.458799999999997</v>
      </c>
      <c r="G311">
        <f>INDEX($A$4:$E$409, ROUNDUP(ROWS(H$4:H311)/5,0),MOD(ROWS(H$4:H311)-1,5)+1)</f>
        <v>28.4848</v>
      </c>
    </row>
    <row r="312" spans="1:7" x14ac:dyDescent="0.2">
      <c r="A312">
        <v>30.981999999999999</v>
      </c>
      <c r="B312">
        <v>24.674900000000001</v>
      </c>
      <c r="C312">
        <v>28.979299999999999</v>
      </c>
      <c r="D312">
        <v>15.3955</v>
      </c>
      <c r="E312">
        <v>18.010400000000001</v>
      </c>
      <c r="G312">
        <f>INDEX($A$4:$E$409, ROUNDUP(ROWS(H$4:H312)/5,0),MOD(ROWS(H$4:H312)-1,5)+1)</f>
        <v>55.4133</v>
      </c>
    </row>
    <row r="313" spans="1:7" x14ac:dyDescent="0.2">
      <c r="A313">
        <v>28.994</v>
      </c>
      <c r="B313">
        <v>29.519100000000002</v>
      </c>
      <c r="C313">
        <v>14.5419</v>
      </c>
      <c r="D313">
        <v>18.014299999999999</v>
      </c>
      <c r="E313">
        <v>22.814399999999999</v>
      </c>
      <c r="G313">
        <f>INDEX($A$4:$E$409, ROUNDUP(ROWS(H$4:H313)/5,0),MOD(ROWS(H$4:H313)-1,5)+1)</f>
        <v>101.4</v>
      </c>
    </row>
    <row r="314" spans="1:7" x14ac:dyDescent="0.2">
      <c r="A314">
        <v>24.9422</v>
      </c>
      <c r="B314">
        <v>22.935600000000001</v>
      </c>
      <c r="C314">
        <v>21.174099999999999</v>
      </c>
      <c r="D314">
        <v>31.085799999999999</v>
      </c>
      <c r="E314">
        <v>47.825800000000001</v>
      </c>
      <c r="G314">
        <f>INDEX($A$4:$E$409, ROUNDUP(ROWS(H$4:H314)/5,0),MOD(ROWS(H$4:H314)-1,5)+1)</f>
        <v>75.235600000000005</v>
      </c>
    </row>
    <row r="315" spans="1:7" x14ac:dyDescent="0.2">
      <c r="A315">
        <v>38.381</v>
      </c>
      <c r="B315">
        <v>67.049400000000006</v>
      </c>
      <c r="C315">
        <v>58.206099999999999</v>
      </c>
      <c r="D315">
        <v>55.948099999999997</v>
      </c>
      <c r="E315">
        <v>63.098599999999998</v>
      </c>
      <c r="G315">
        <f>INDEX($A$4:$E$409, ROUNDUP(ROWS(H$4:H315)/5,0),MOD(ROWS(H$4:H315)-1,5)+1)</f>
        <v>65.89</v>
      </c>
    </row>
    <row r="316" spans="1:7" x14ac:dyDescent="0.2">
      <c r="A316">
        <v>32.9</v>
      </c>
      <c r="B316">
        <v>29.007999999999999</v>
      </c>
      <c r="C316">
        <v>55.459299999999999</v>
      </c>
      <c r="D316">
        <v>23.243500000000001</v>
      </c>
      <c r="E316">
        <v>17.5029</v>
      </c>
      <c r="G316">
        <f>INDEX($A$4:$E$409, ROUNDUP(ROWS(H$4:H316)/5,0),MOD(ROWS(H$4:H316)-1,5)+1)</f>
        <v>38.4878</v>
      </c>
    </row>
    <row r="317" spans="1:7" x14ac:dyDescent="0.2">
      <c r="A317">
        <v>19.998999999999999</v>
      </c>
      <c r="B317">
        <v>28.358599999999999</v>
      </c>
      <c r="C317">
        <v>59.957099999999997</v>
      </c>
      <c r="D317">
        <v>60.747399999999999</v>
      </c>
      <c r="E317">
        <v>33.945900000000002</v>
      </c>
      <c r="G317">
        <f>INDEX($A$4:$E$409, ROUNDUP(ROWS(H$4:H317)/5,0),MOD(ROWS(H$4:H317)-1,5)+1)</f>
        <v>39.934199999999997</v>
      </c>
    </row>
    <row r="318" spans="1:7" x14ac:dyDescent="0.2">
      <c r="A318">
        <v>19.382400000000001</v>
      </c>
      <c r="B318">
        <v>4.2542</v>
      </c>
      <c r="C318">
        <v>11.132</v>
      </c>
      <c r="D318">
        <v>16.311499999999999</v>
      </c>
      <c r="E318">
        <v>12.2852</v>
      </c>
      <c r="G318">
        <f>INDEX($A$4:$E$409, ROUNDUP(ROWS(H$4:H318)/5,0),MOD(ROWS(H$4:H318)-1,5)+1)</f>
        <v>46.49</v>
      </c>
    </row>
    <row r="319" spans="1:7" x14ac:dyDescent="0.2">
      <c r="A319">
        <v>15.885999999999999</v>
      </c>
      <c r="B319">
        <v>23.602499999999999</v>
      </c>
      <c r="C319">
        <v>15.6008</v>
      </c>
      <c r="D319">
        <v>18.7181</v>
      </c>
      <c r="E319">
        <v>28.583400000000001</v>
      </c>
      <c r="G319">
        <f>INDEX($A$4:$E$409, ROUNDUP(ROWS(H$4:H319)/5,0),MOD(ROWS(H$4:H319)-1,5)+1)</f>
        <v>61.295699999999997</v>
      </c>
    </row>
    <row r="320" spans="1:7" x14ac:dyDescent="0.2">
      <c r="A320">
        <v>15.334099999999999</v>
      </c>
      <c r="B320">
        <v>9.3358000000000008</v>
      </c>
      <c r="C320">
        <v>8.9413</v>
      </c>
      <c r="D320">
        <v>14.686</v>
      </c>
      <c r="E320">
        <v>27.942799999999998</v>
      </c>
      <c r="G320">
        <f>INDEX($A$4:$E$409, ROUNDUP(ROWS(H$4:H320)/5,0),MOD(ROWS(H$4:H320)-1,5)+1)</f>
        <v>68.11</v>
      </c>
    </row>
    <row r="321" spans="1:7" x14ac:dyDescent="0.2">
      <c r="A321">
        <v>41.546199999999999</v>
      </c>
      <c r="B321">
        <v>59.302900000000001</v>
      </c>
      <c r="C321">
        <v>84.083799999999997</v>
      </c>
      <c r="D321">
        <v>22.432300000000001</v>
      </c>
      <c r="E321">
        <v>24.285699999999999</v>
      </c>
      <c r="G321">
        <f>INDEX($A$4:$E$409, ROUNDUP(ROWS(H$4:H321)/5,0),MOD(ROWS(H$4:H321)-1,5)+1)</f>
        <v>52.580599999999997</v>
      </c>
    </row>
    <row r="322" spans="1:7" x14ac:dyDescent="0.2">
      <c r="A322">
        <v>44.0961</v>
      </c>
      <c r="B322">
        <v>36.666699999999999</v>
      </c>
      <c r="C322">
        <v>24.6936</v>
      </c>
      <c r="D322">
        <v>22.301500000000001</v>
      </c>
      <c r="E322">
        <v>27.7898</v>
      </c>
      <c r="G322">
        <f>INDEX($A$4:$E$409, ROUNDUP(ROWS(H$4:H322)/5,0),MOD(ROWS(H$4:H322)-1,5)+1)</f>
        <v>44.374099999999999</v>
      </c>
    </row>
    <row r="323" spans="1:7" x14ac:dyDescent="0.2">
      <c r="A323">
        <v>26.377600000000001</v>
      </c>
      <c r="B323">
        <v>37.032699999999998</v>
      </c>
      <c r="C323">
        <v>43.222200000000001</v>
      </c>
      <c r="D323">
        <v>37.148499999999999</v>
      </c>
      <c r="E323">
        <v>44.808999999999997</v>
      </c>
      <c r="G323">
        <f>INDEX($A$4:$E$409, ROUNDUP(ROWS(H$4:H323)/5,0),MOD(ROWS(H$4:H323)-1,5)+1)</f>
        <v>26.08</v>
      </c>
    </row>
    <row r="324" spans="1:7" x14ac:dyDescent="0.2">
      <c r="A324">
        <v>55.641599999999997</v>
      </c>
      <c r="B324">
        <v>43.544899999999998</v>
      </c>
      <c r="C324">
        <v>36.976599999999998</v>
      </c>
      <c r="D324">
        <v>40</v>
      </c>
      <c r="E324">
        <v>75.419899999999998</v>
      </c>
      <c r="G324">
        <f>INDEX($A$4:$E$409, ROUNDUP(ROWS(H$4:H324)/5,0),MOD(ROWS(H$4:H324)-1,5)+1)</f>
        <v>20.53</v>
      </c>
    </row>
    <row r="325" spans="1:7" x14ac:dyDescent="0.2">
      <c r="A325">
        <v>60.740200000000002</v>
      </c>
      <c r="B325">
        <v>43.563000000000002</v>
      </c>
      <c r="C325">
        <v>34.311999999999998</v>
      </c>
      <c r="D325">
        <v>35.191400000000002</v>
      </c>
      <c r="E325">
        <v>47.580100000000002</v>
      </c>
      <c r="G325">
        <f>INDEX($A$4:$E$409, ROUNDUP(ROWS(H$4:H325)/5,0),MOD(ROWS(H$4:H325)-1,5)+1)</f>
        <v>17.13</v>
      </c>
    </row>
    <row r="326" spans="1:7" x14ac:dyDescent="0.2">
      <c r="A326">
        <v>32.880899999999997</v>
      </c>
      <c r="B326">
        <v>30</v>
      </c>
      <c r="C326">
        <v>30</v>
      </c>
      <c r="D326">
        <v>30</v>
      </c>
      <c r="E326">
        <v>21.8841</v>
      </c>
      <c r="G326">
        <f>INDEX($A$4:$E$409, ROUNDUP(ROWS(H$4:H326)/5,0),MOD(ROWS(H$4:H326)-1,5)+1)</f>
        <v>28.2943</v>
      </c>
    </row>
    <row r="327" spans="1:7" x14ac:dyDescent="0.2">
      <c r="A327">
        <v>17.331399999999999</v>
      </c>
      <c r="B327">
        <v>27.247800000000002</v>
      </c>
      <c r="C327">
        <v>50.124699999999997</v>
      </c>
      <c r="D327">
        <v>28.1431</v>
      </c>
      <c r="E327">
        <v>18.589500000000001</v>
      </c>
      <c r="G327">
        <f>INDEX($A$4:$E$409, ROUNDUP(ROWS(H$4:H327)/5,0),MOD(ROWS(H$4:H327)-1,5)+1)</f>
        <v>28.511199999999999</v>
      </c>
    </row>
    <row r="328" spans="1:7" x14ac:dyDescent="0.2">
      <c r="A328">
        <v>23.216999999999999</v>
      </c>
      <c r="B328">
        <v>16.311299999999999</v>
      </c>
      <c r="C328">
        <v>8.6227</v>
      </c>
      <c r="D328">
        <v>7.9546999999999999</v>
      </c>
      <c r="E328">
        <v>13.8932</v>
      </c>
      <c r="G328">
        <f>INDEX($A$4:$E$409, ROUNDUP(ROWS(H$4:H328)/5,0),MOD(ROWS(H$4:H328)-1,5)+1)</f>
        <v>28.57</v>
      </c>
    </row>
    <row r="329" spans="1:7" x14ac:dyDescent="0.2">
      <c r="A329">
        <v>23.680800000000001</v>
      </c>
      <c r="B329">
        <v>24.544899999999998</v>
      </c>
      <c r="C329">
        <v>21.385400000000001</v>
      </c>
      <c r="D329">
        <v>23.272500000000001</v>
      </c>
      <c r="E329">
        <v>32.181199999999997</v>
      </c>
      <c r="G329">
        <f>INDEX($A$4:$E$409, ROUNDUP(ROWS(H$4:H329)/5,0),MOD(ROWS(H$4:H329)-1,5)+1)</f>
        <v>30.535499999999999</v>
      </c>
    </row>
    <row r="330" spans="1:7" x14ac:dyDescent="0.2">
      <c r="A330">
        <v>33.988100000000003</v>
      </c>
      <c r="B330">
        <v>30.092700000000001</v>
      </c>
      <c r="C330">
        <v>15.5892</v>
      </c>
      <c r="D330">
        <v>21.342700000000001</v>
      </c>
      <c r="E330">
        <v>31.704999999999998</v>
      </c>
      <c r="G330">
        <f>INDEX($A$4:$E$409, ROUNDUP(ROWS(H$4:H330)/5,0),MOD(ROWS(H$4:H330)-1,5)+1)</f>
        <v>32.059100000000001</v>
      </c>
    </row>
    <row r="331" spans="1:7" x14ac:dyDescent="0.2">
      <c r="A331">
        <v>33.5623</v>
      </c>
      <c r="B331">
        <v>33.369599999999998</v>
      </c>
      <c r="C331">
        <v>27.567</v>
      </c>
      <c r="D331">
        <v>30.555599999999998</v>
      </c>
      <c r="E331">
        <v>28.622</v>
      </c>
      <c r="G331">
        <f>INDEX($A$4:$E$409, ROUNDUP(ROWS(H$4:H331)/5,0),MOD(ROWS(H$4:H331)-1,5)+1)</f>
        <v>41.95</v>
      </c>
    </row>
    <row r="332" spans="1:7" x14ac:dyDescent="0.2">
      <c r="A332">
        <v>29</v>
      </c>
      <c r="B332">
        <v>29.520499999999998</v>
      </c>
      <c r="C332">
        <v>37.910200000000003</v>
      </c>
      <c r="D332">
        <v>40</v>
      </c>
      <c r="E332">
        <v>36.983600000000003</v>
      </c>
      <c r="G332">
        <f>INDEX($A$4:$E$409, ROUNDUP(ROWS(H$4:H332)/5,0),MOD(ROWS(H$4:H332)-1,5)+1)</f>
        <v>38.152099999999997</v>
      </c>
    </row>
    <row r="333" spans="1:7" x14ac:dyDescent="0.2">
      <c r="A333">
        <v>60.875700000000002</v>
      </c>
      <c r="B333">
        <v>55.274999999999999</v>
      </c>
      <c r="C333">
        <v>87.685100000000006</v>
      </c>
      <c r="D333">
        <v>95.685100000000006</v>
      </c>
      <c r="E333">
        <v>60.445099999999996</v>
      </c>
      <c r="G333">
        <f>INDEX($A$4:$E$409, ROUNDUP(ROWS(H$4:H333)/5,0),MOD(ROWS(H$4:H333)-1,5)+1)</f>
        <v>33.020000000000003</v>
      </c>
    </row>
    <row r="334" spans="1:7" x14ac:dyDescent="0.2">
      <c r="A334">
        <v>109.3789</v>
      </c>
      <c r="B334">
        <v>177.78579999999999</v>
      </c>
      <c r="C334">
        <v>145.29470000000001</v>
      </c>
      <c r="D334">
        <v>84.872799999999998</v>
      </c>
      <c r="E334">
        <v>52.392699999999998</v>
      </c>
      <c r="G334">
        <f>INDEX($A$4:$E$409, ROUNDUP(ROWS(H$4:H334)/5,0),MOD(ROWS(H$4:H334)-1,5)+1)</f>
        <v>35.164000000000001</v>
      </c>
    </row>
    <row r="335" spans="1:7" x14ac:dyDescent="0.2">
      <c r="A335">
        <v>24.709499999999998</v>
      </c>
      <c r="B335">
        <v>25.463100000000001</v>
      </c>
      <c r="C335">
        <v>24.099799999999998</v>
      </c>
      <c r="D335">
        <v>14.323399999999999</v>
      </c>
      <c r="E335">
        <v>25.6462</v>
      </c>
      <c r="G335">
        <f>INDEX($A$4:$E$409, ROUNDUP(ROWS(H$4:H335)/5,0),MOD(ROWS(H$4:H335)-1,5)+1)</f>
        <v>36.617400000000004</v>
      </c>
    </row>
    <row r="336" spans="1:7" x14ac:dyDescent="0.2">
      <c r="A336">
        <v>32.960799999999999</v>
      </c>
      <c r="B336">
        <v>13.641500000000001</v>
      </c>
      <c r="C336">
        <v>13.482900000000001</v>
      </c>
      <c r="D336">
        <v>23.450399999999998</v>
      </c>
      <c r="E336">
        <v>34.295000000000002</v>
      </c>
      <c r="G336">
        <f>INDEX($A$4:$E$409, ROUNDUP(ROWS(H$4:H336)/5,0),MOD(ROWS(H$4:H336)-1,5)+1)</f>
        <v>38.590000000000003</v>
      </c>
    </row>
    <row r="337" spans="1:7" x14ac:dyDescent="0.2">
      <c r="A337">
        <v>56.725099999999998</v>
      </c>
      <c r="B337">
        <v>82.080699999999993</v>
      </c>
      <c r="C337">
        <v>70.430000000000007</v>
      </c>
      <c r="D337">
        <v>23.710799999999999</v>
      </c>
      <c r="E337">
        <v>21.890999999999998</v>
      </c>
      <c r="G337">
        <f>INDEX($A$4:$E$409, ROUNDUP(ROWS(H$4:H337)/5,0),MOD(ROWS(H$4:H337)-1,5)+1)</f>
        <v>60.692500000000003</v>
      </c>
    </row>
    <row r="338" spans="1:7" x14ac:dyDescent="0.2">
      <c r="A338">
        <v>29.316199999999998</v>
      </c>
      <c r="B338">
        <v>54.908999999999999</v>
      </c>
      <c r="C338">
        <v>115</v>
      </c>
      <c r="D338">
        <v>151.322</v>
      </c>
      <c r="E338">
        <v>219.43360000000001</v>
      </c>
      <c r="G338">
        <f>INDEX($A$4:$E$409, ROUNDUP(ROWS(H$4:H338)/5,0),MOD(ROWS(H$4:H338)-1,5)+1)</f>
        <v>68.426599999999993</v>
      </c>
    </row>
    <row r="339" spans="1:7" x14ac:dyDescent="0.2">
      <c r="A339">
        <v>176.9897</v>
      </c>
      <c r="B339">
        <v>172.8784</v>
      </c>
      <c r="C339">
        <v>130.58349999999999</v>
      </c>
      <c r="D339">
        <v>88.520499999999998</v>
      </c>
      <c r="E339">
        <v>67.572599999999994</v>
      </c>
      <c r="G339">
        <f>INDEX($A$4:$E$409, ROUNDUP(ROWS(H$4:H339)/5,0),MOD(ROWS(H$4:H339)-1,5)+1)</f>
        <v>23.933700000000002</v>
      </c>
    </row>
    <row r="340" spans="1:7" x14ac:dyDescent="0.2">
      <c r="A340">
        <v>54.414900000000003</v>
      </c>
      <c r="B340">
        <v>42.828200000000002</v>
      </c>
      <c r="C340">
        <v>35.872999999999998</v>
      </c>
      <c r="D340">
        <v>40.136499999999998</v>
      </c>
      <c r="E340">
        <v>29.674800000000001</v>
      </c>
      <c r="G340">
        <f>INDEX($A$4:$E$409, ROUNDUP(ROWS(H$4:H340)/5,0),MOD(ROWS(H$4:H340)-1,5)+1)</f>
        <v>12.37</v>
      </c>
    </row>
    <row r="341" spans="1:7" x14ac:dyDescent="0.2">
      <c r="A341">
        <v>34.330500000000001</v>
      </c>
      <c r="B341">
        <v>40.5152</v>
      </c>
      <c r="C341">
        <v>39.627000000000002</v>
      </c>
      <c r="D341">
        <v>58.5214</v>
      </c>
      <c r="E341">
        <v>78.514799999999994</v>
      </c>
      <c r="G341">
        <f>INDEX($A$4:$E$409, ROUNDUP(ROWS(H$4:H341)/5,0),MOD(ROWS(H$4:H341)-1,5)+1)</f>
        <v>25.933700000000002</v>
      </c>
    </row>
    <row r="342" spans="1:7" x14ac:dyDescent="0.2">
      <c r="A342">
        <v>46.878999999999998</v>
      </c>
      <c r="B342">
        <v>114.4833</v>
      </c>
      <c r="C342">
        <v>316.36439999999999</v>
      </c>
      <c r="D342">
        <v>459.56290000000001</v>
      </c>
      <c r="E342">
        <v>225.21530000000001</v>
      </c>
      <c r="G342">
        <f>INDEX($A$4:$E$409, ROUNDUP(ROWS(H$4:H342)/5,0),MOD(ROWS(H$4:H342)-1,5)+1)</f>
        <v>33.847799999999999</v>
      </c>
    </row>
    <row r="343" spans="1:7" x14ac:dyDescent="0.2">
      <c r="A343">
        <v>58.327300000000001</v>
      </c>
      <c r="B343">
        <v>61.626600000000003</v>
      </c>
      <c r="C343">
        <v>71.804199999999994</v>
      </c>
      <c r="D343">
        <v>121.989</v>
      </c>
      <c r="E343">
        <v>179.3903</v>
      </c>
      <c r="G343">
        <f>INDEX($A$4:$E$409, ROUNDUP(ROWS(H$4:H343)/5,0),MOD(ROWS(H$4:H343)-1,5)+1)</f>
        <v>26.878499999999999</v>
      </c>
    </row>
    <row r="344" spans="1:7" x14ac:dyDescent="0.2">
      <c r="A344">
        <v>89.974199999999996</v>
      </c>
      <c r="B344">
        <v>59.895299999999999</v>
      </c>
      <c r="C344">
        <v>21.902200000000001</v>
      </c>
      <c r="D344">
        <v>29.185700000000001</v>
      </c>
      <c r="E344">
        <v>70.105000000000004</v>
      </c>
      <c r="G344">
        <f>INDEX($A$4:$E$409, ROUNDUP(ROWS(H$4:H344)/5,0),MOD(ROWS(H$4:H344)-1,5)+1)</f>
        <v>28.718900000000001</v>
      </c>
    </row>
    <row r="345" spans="1:7" x14ac:dyDescent="0.2">
      <c r="A345">
        <v>88.2928</v>
      </c>
      <c r="B345">
        <v>48.5807</v>
      </c>
      <c r="C345">
        <v>43.904200000000003</v>
      </c>
      <c r="D345">
        <v>37.732300000000002</v>
      </c>
      <c r="E345">
        <v>38.537399999999998</v>
      </c>
      <c r="G345">
        <f>INDEX($A$4:$E$409, ROUNDUP(ROWS(H$4:H345)/5,0),MOD(ROWS(H$4:H345)-1,5)+1)</f>
        <v>30.1526</v>
      </c>
    </row>
    <row r="346" spans="1:7" x14ac:dyDescent="0.2">
      <c r="A346">
        <v>54.250799999999998</v>
      </c>
      <c r="B346">
        <v>77.414500000000004</v>
      </c>
      <c r="C346">
        <v>50.645400000000002</v>
      </c>
      <c r="D346">
        <v>17.211099999999998</v>
      </c>
      <c r="E346">
        <v>21.350200000000001</v>
      </c>
      <c r="G346">
        <f>INDEX($A$4:$E$409, ROUNDUP(ROWS(H$4:H346)/5,0),MOD(ROWS(H$4:H346)-1,5)+1)</f>
        <v>26.3597</v>
      </c>
    </row>
    <row r="347" spans="1:7" x14ac:dyDescent="0.2">
      <c r="A347">
        <v>46.345399999999998</v>
      </c>
      <c r="B347">
        <v>56.309899999999999</v>
      </c>
      <c r="C347">
        <v>75.934799999999996</v>
      </c>
      <c r="D347">
        <v>84.308000000000007</v>
      </c>
      <c r="E347">
        <v>59.293900000000001</v>
      </c>
      <c r="G347">
        <f>INDEX($A$4:$E$409, ROUNDUP(ROWS(H$4:H347)/5,0),MOD(ROWS(H$4:H347)-1,5)+1)</f>
        <v>21.226299999999998</v>
      </c>
    </row>
    <row r="348" spans="1:7" x14ac:dyDescent="0.2">
      <c r="A348">
        <v>85.216099999999997</v>
      </c>
      <c r="B348">
        <v>69.485399999999998</v>
      </c>
      <c r="C348">
        <v>20.5732</v>
      </c>
      <c r="D348">
        <v>22.0838</v>
      </c>
      <c r="E348">
        <v>24.455200000000001</v>
      </c>
      <c r="G348">
        <f>INDEX($A$4:$E$409, ROUNDUP(ROWS(H$4:H348)/5,0),MOD(ROWS(H$4:H348)-1,5)+1)</f>
        <v>24.353899999999999</v>
      </c>
    </row>
    <row r="349" spans="1:7" x14ac:dyDescent="0.2">
      <c r="A349">
        <v>23.529800000000002</v>
      </c>
      <c r="B349">
        <v>24.2516</v>
      </c>
      <c r="C349">
        <v>26.676200000000001</v>
      </c>
      <c r="D349">
        <v>25.9818</v>
      </c>
      <c r="E349">
        <v>25.348700000000001</v>
      </c>
      <c r="G349">
        <f>INDEX($A$4:$E$409, ROUNDUP(ROWS(H$4:H349)/5,0),MOD(ROWS(H$4:H349)-1,5)+1)</f>
        <v>29.144300000000001</v>
      </c>
    </row>
    <row r="350" spans="1:7" x14ac:dyDescent="0.2">
      <c r="A350">
        <v>50.268700000000003</v>
      </c>
      <c r="B350">
        <v>45.525500000000001</v>
      </c>
      <c r="C350">
        <v>38.933500000000002</v>
      </c>
      <c r="D350">
        <v>23.8139</v>
      </c>
      <c r="E350">
        <v>26.7029</v>
      </c>
      <c r="G350">
        <f>INDEX($A$4:$E$409, ROUNDUP(ROWS(H$4:H350)/5,0),MOD(ROWS(H$4:H350)-1,5)+1)</f>
        <v>33.014699999999998</v>
      </c>
    </row>
    <row r="351" spans="1:7" x14ac:dyDescent="0.2">
      <c r="A351">
        <v>37.624000000000002</v>
      </c>
      <c r="B351">
        <v>36.5411</v>
      </c>
      <c r="C351">
        <v>61.885599999999997</v>
      </c>
      <c r="D351">
        <v>70.638300000000001</v>
      </c>
      <c r="E351">
        <v>26.207100000000001</v>
      </c>
      <c r="G351">
        <f>INDEX($A$4:$E$409, ROUNDUP(ROWS(H$4:H351)/5,0),MOD(ROWS(H$4:H351)-1,5)+1)</f>
        <v>34.677199999999999</v>
      </c>
    </row>
    <row r="352" spans="1:7" x14ac:dyDescent="0.2">
      <c r="A352">
        <v>16.331199999999999</v>
      </c>
      <c r="B352">
        <v>26.7897</v>
      </c>
      <c r="C352">
        <v>21.3751</v>
      </c>
      <c r="D352">
        <v>15.918799999999999</v>
      </c>
      <c r="E352">
        <v>21.628900000000002</v>
      </c>
      <c r="G352">
        <f>INDEX($A$4:$E$409, ROUNDUP(ROWS(H$4:H352)/5,0),MOD(ROWS(H$4:H352)-1,5)+1)</f>
        <v>32.068899999999999</v>
      </c>
    </row>
    <row r="353" spans="1:7" x14ac:dyDescent="0.2">
      <c r="A353">
        <v>38.089799999999997</v>
      </c>
      <c r="B353">
        <v>23.377099999999999</v>
      </c>
      <c r="C353">
        <v>37.270299999999999</v>
      </c>
      <c r="D353">
        <v>94.672799999999995</v>
      </c>
      <c r="E353">
        <v>42.439799999999998</v>
      </c>
      <c r="G353">
        <f>INDEX($A$4:$E$409, ROUNDUP(ROWS(H$4:H353)/5,0),MOD(ROWS(H$4:H353)-1,5)+1)</f>
        <v>25.92</v>
      </c>
    </row>
    <row r="354" spans="1:7" x14ac:dyDescent="0.2">
      <c r="A354">
        <v>25.0855</v>
      </c>
      <c r="B354">
        <v>25.631799999999998</v>
      </c>
      <c r="C354">
        <v>25.985499999999998</v>
      </c>
      <c r="D354">
        <v>28.011500000000002</v>
      </c>
      <c r="E354">
        <v>51.759399999999999</v>
      </c>
      <c r="G354">
        <f>INDEX($A$4:$E$409, ROUNDUP(ROWS(H$4:H354)/5,0),MOD(ROWS(H$4:H354)-1,5)+1)</f>
        <v>28.176600000000001</v>
      </c>
    </row>
    <row r="355" spans="1:7" x14ac:dyDescent="0.2">
      <c r="A355">
        <v>68.318399999999997</v>
      </c>
      <c r="B355">
        <v>63.453099999999999</v>
      </c>
      <c r="C355">
        <v>66.112799999999993</v>
      </c>
      <c r="D355">
        <v>36.684899999999999</v>
      </c>
      <c r="E355">
        <v>18.412099999999999</v>
      </c>
      <c r="G355">
        <f>INDEX($A$4:$E$409, ROUNDUP(ROWS(H$4:H355)/5,0),MOD(ROWS(H$4:H355)-1,5)+1)</f>
        <v>29.46</v>
      </c>
    </row>
    <row r="356" spans="1:7" x14ac:dyDescent="0.2">
      <c r="A356">
        <v>27.8352</v>
      </c>
      <c r="B356">
        <v>61.5349</v>
      </c>
      <c r="C356">
        <v>76.897199999999998</v>
      </c>
      <c r="D356">
        <v>64.790999999999997</v>
      </c>
      <c r="E356">
        <v>45.905500000000004</v>
      </c>
      <c r="G356">
        <f>INDEX($A$4:$E$409, ROUNDUP(ROWS(H$4:H356)/5,0),MOD(ROWS(H$4:H356)-1,5)+1)</f>
        <v>48.810299999999998</v>
      </c>
    </row>
    <row r="357" spans="1:7" x14ac:dyDescent="0.2">
      <c r="A357">
        <v>30.366499999999998</v>
      </c>
      <c r="B357">
        <v>18.749700000000001</v>
      </c>
      <c r="C357">
        <v>36.601399999999998</v>
      </c>
      <c r="D357">
        <v>36.946899999999999</v>
      </c>
      <c r="E357">
        <v>30.9297</v>
      </c>
      <c r="G357">
        <f>INDEX($A$4:$E$409, ROUNDUP(ROWS(H$4:H357)/5,0),MOD(ROWS(H$4:H357)-1,5)+1)</f>
        <v>48.226199999999999</v>
      </c>
    </row>
    <row r="358" spans="1:7" x14ac:dyDescent="0.2">
      <c r="A358">
        <v>31.5806</v>
      </c>
      <c r="B358">
        <v>42.308900000000001</v>
      </c>
      <c r="C358">
        <v>29.358699999999999</v>
      </c>
      <c r="D358">
        <v>58.124499999999998</v>
      </c>
      <c r="E358">
        <v>81.556799999999996</v>
      </c>
      <c r="G358">
        <f>INDEX($A$4:$E$409, ROUNDUP(ROWS(H$4:H358)/5,0),MOD(ROWS(H$4:H358)-1,5)+1)</f>
        <v>47.211399999999998</v>
      </c>
    </row>
    <row r="359" spans="1:7" x14ac:dyDescent="0.2">
      <c r="A359">
        <v>69.371099999999998</v>
      </c>
      <c r="B359">
        <v>43.043599999999998</v>
      </c>
      <c r="C359">
        <v>22.7822</v>
      </c>
      <c r="D359">
        <v>17.670300000000001</v>
      </c>
      <c r="E359">
        <v>16.384399999999999</v>
      </c>
      <c r="G359">
        <f>INDEX($A$4:$E$409, ROUNDUP(ROWS(H$4:H359)/5,0),MOD(ROWS(H$4:H359)-1,5)+1)</f>
        <v>47.66</v>
      </c>
    </row>
    <row r="360" spans="1:7" x14ac:dyDescent="0.2">
      <c r="A360">
        <v>14.9947</v>
      </c>
      <c r="B360">
        <v>14.2217</v>
      </c>
      <c r="C360">
        <v>15.3081</v>
      </c>
      <c r="D360">
        <v>15.103400000000001</v>
      </c>
      <c r="E360">
        <v>16.604500000000002</v>
      </c>
      <c r="G360">
        <f>INDEX($A$4:$E$409, ROUNDUP(ROWS(H$4:H360)/5,0),MOD(ROWS(H$4:H360)-1,5)+1)</f>
        <v>43.403799999999997</v>
      </c>
    </row>
    <row r="361" spans="1:7" x14ac:dyDescent="0.2">
      <c r="A361">
        <v>16.185300000000002</v>
      </c>
      <c r="B361">
        <v>14.379899999999999</v>
      </c>
      <c r="C361">
        <v>12.555899999999999</v>
      </c>
      <c r="D361">
        <v>19.218900000000001</v>
      </c>
      <c r="E361">
        <v>20.587800000000001</v>
      </c>
      <c r="G361">
        <f>INDEX($A$4:$E$409, ROUNDUP(ROWS(H$4:H361)/5,0),MOD(ROWS(H$4:H361)-1,5)+1)</f>
        <v>34.866</v>
      </c>
    </row>
    <row r="362" spans="1:7" x14ac:dyDescent="0.2">
      <c r="A362">
        <v>21.034500000000001</v>
      </c>
      <c r="B362">
        <v>22.110900000000001</v>
      </c>
      <c r="C362">
        <v>24.758700000000001</v>
      </c>
      <c r="D362">
        <v>26.5473</v>
      </c>
      <c r="E362">
        <v>19.871500000000001</v>
      </c>
      <c r="G362">
        <f>INDEX($A$4:$E$409, ROUNDUP(ROWS(H$4:H362)/5,0),MOD(ROWS(H$4:H362)-1,5)+1)</f>
        <v>27</v>
      </c>
    </row>
    <row r="363" spans="1:7" x14ac:dyDescent="0.2">
      <c r="A363">
        <v>17.633400000000002</v>
      </c>
      <c r="B363">
        <v>21.2316</v>
      </c>
      <c r="C363">
        <v>24.020099999999999</v>
      </c>
      <c r="D363">
        <v>38.609900000000003</v>
      </c>
      <c r="E363">
        <v>41.0259</v>
      </c>
      <c r="G363">
        <f>INDEX($A$4:$E$409, ROUNDUP(ROWS(H$4:H363)/5,0),MOD(ROWS(H$4:H363)-1,5)+1)</f>
        <v>17.917999999999999</v>
      </c>
    </row>
    <row r="364" spans="1:7" x14ac:dyDescent="0.2">
      <c r="A364">
        <v>69.735799999999998</v>
      </c>
      <c r="B364">
        <v>105.9761</v>
      </c>
      <c r="C364">
        <v>129.44069999999999</v>
      </c>
      <c r="D364">
        <v>42.323500000000003</v>
      </c>
      <c r="E364">
        <v>19.856000000000002</v>
      </c>
      <c r="G364">
        <f>INDEX($A$4:$E$409, ROUNDUP(ROWS(H$4:H364)/5,0),MOD(ROWS(H$4:H364)-1,5)+1)</f>
        <v>29.022600000000001</v>
      </c>
    </row>
    <row r="365" spans="1:7" x14ac:dyDescent="0.2">
      <c r="A365">
        <v>14.4253</v>
      </c>
      <c r="B365">
        <v>57.662599999999998</v>
      </c>
      <c r="C365">
        <v>40.781199999999998</v>
      </c>
      <c r="D365">
        <v>20.087800000000001</v>
      </c>
      <c r="E365">
        <v>20.741299999999999</v>
      </c>
      <c r="G365">
        <f>INDEX($A$4:$E$409, ROUNDUP(ROWS(H$4:H365)/5,0),MOD(ROWS(H$4:H365)-1,5)+1)</f>
        <v>40.450000000000003</v>
      </c>
    </row>
    <row r="366" spans="1:7" x14ac:dyDescent="0.2">
      <c r="A366">
        <v>20.709599999999998</v>
      </c>
      <c r="B366">
        <v>21.5349</v>
      </c>
      <c r="C366">
        <v>18.957599999999999</v>
      </c>
      <c r="D366">
        <v>18.733000000000001</v>
      </c>
      <c r="E366">
        <v>17.844000000000001</v>
      </c>
      <c r="G366">
        <f>INDEX($A$4:$E$409, ROUNDUP(ROWS(H$4:H366)/5,0),MOD(ROWS(H$4:H366)-1,5)+1)</f>
        <v>73.101399999999998</v>
      </c>
    </row>
    <row r="367" spans="1:7" x14ac:dyDescent="0.2">
      <c r="A367">
        <v>17.207899999999999</v>
      </c>
      <c r="B367">
        <v>18.528700000000001</v>
      </c>
      <c r="C367">
        <v>23.014600000000002</v>
      </c>
      <c r="D367">
        <v>25.779599999999999</v>
      </c>
      <c r="E367">
        <v>20.689</v>
      </c>
      <c r="G367">
        <f>INDEX($A$4:$E$409, ROUNDUP(ROWS(H$4:H367)/5,0),MOD(ROWS(H$4:H367)-1,5)+1)</f>
        <v>45.387300000000003</v>
      </c>
    </row>
    <row r="368" spans="1:7" x14ac:dyDescent="0.2">
      <c r="A368">
        <v>22.846</v>
      </c>
      <c r="B368">
        <v>22.501300000000001</v>
      </c>
      <c r="C368">
        <v>17.793700000000001</v>
      </c>
      <c r="D368">
        <v>21.8462</v>
      </c>
      <c r="E368">
        <v>32.479199999999999</v>
      </c>
      <c r="G368">
        <f>INDEX($A$4:$E$409, ROUNDUP(ROWS(H$4:H368)/5,0),MOD(ROWS(H$4:H368)-1,5)+1)</f>
        <v>16.209800000000001</v>
      </c>
    </row>
    <row r="369" spans="1:7" x14ac:dyDescent="0.2">
      <c r="A369">
        <v>21.199400000000001</v>
      </c>
      <c r="B369">
        <v>20.789899999999999</v>
      </c>
      <c r="C369">
        <v>29.470500000000001</v>
      </c>
      <c r="D369">
        <v>36.299399999999999</v>
      </c>
      <c r="E369">
        <v>37.181899999999999</v>
      </c>
      <c r="G369">
        <f>INDEX($A$4:$E$409, ROUNDUP(ROWS(H$4:H369)/5,0),MOD(ROWS(H$4:H369)-1,5)+1)</f>
        <v>11.89</v>
      </c>
    </row>
    <row r="370" spans="1:7" x14ac:dyDescent="0.2">
      <c r="A370">
        <v>38.351900000000001</v>
      </c>
      <c r="B370">
        <v>35</v>
      </c>
      <c r="C370">
        <v>30.4712</v>
      </c>
      <c r="D370">
        <v>28.1692</v>
      </c>
      <c r="E370">
        <v>24.383600000000001</v>
      </c>
      <c r="G370">
        <f>INDEX($A$4:$E$409, ROUNDUP(ROWS(H$4:H370)/5,0),MOD(ROWS(H$4:H370)-1,5)+1)</f>
        <v>11.344900000000001</v>
      </c>
    </row>
    <row r="371" spans="1:7" x14ac:dyDescent="0.2">
      <c r="A371">
        <v>22.598500000000001</v>
      </c>
      <c r="B371">
        <v>26.022300000000001</v>
      </c>
      <c r="C371">
        <v>27.301100000000002</v>
      </c>
      <c r="D371">
        <v>27.2059</v>
      </c>
      <c r="E371">
        <v>27.839300000000001</v>
      </c>
      <c r="G371">
        <f>INDEX($A$4:$E$409, ROUNDUP(ROWS(H$4:H371)/5,0),MOD(ROWS(H$4:H371)-1,5)+1)</f>
        <v>13.5185</v>
      </c>
    </row>
    <row r="372" spans="1:7" x14ac:dyDescent="0.2">
      <c r="A372">
        <v>19.6084</v>
      </c>
      <c r="B372">
        <v>8.9475999999999996</v>
      </c>
      <c r="C372">
        <v>7.9123000000000001</v>
      </c>
      <c r="D372">
        <v>10.49</v>
      </c>
      <c r="E372">
        <v>33.066000000000003</v>
      </c>
      <c r="G372">
        <f>INDEX($A$4:$E$409, ROUNDUP(ROWS(H$4:H372)/5,0),MOD(ROWS(H$4:H372)-1,5)+1)</f>
        <v>17.079999999999998</v>
      </c>
    </row>
    <row r="373" spans="1:7" x14ac:dyDescent="0.2">
      <c r="A373">
        <v>50.385399999999997</v>
      </c>
      <c r="B373">
        <v>128.61789999999999</v>
      </c>
      <c r="C373">
        <v>24.2744</v>
      </c>
      <c r="D373">
        <v>23.9876</v>
      </c>
      <c r="E373">
        <v>27.121400000000001</v>
      </c>
      <c r="G373">
        <f>INDEX($A$4:$E$409, ROUNDUP(ROWS(H$4:H373)/5,0),MOD(ROWS(H$4:H373)-1,5)+1)</f>
        <v>9.1051000000000002</v>
      </c>
    </row>
    <row r="374" spans="1:7" x14ac:dyDescent="0.2">
      <c r="A374">
        <v>26.442599999999999</v>
      </c>
      <c r="B374">
        <v>21.321400000000001</v>
      </c>
      <c r="C374">
        <v>15.6988</v>
      </c>
      <c r="D374">
        <v>15.1515</v>
      </c>
      <c r="E374">
        <v>19.4495</v>
      </c>
      <c r="G374">
        <f>INDEX($A$4:$E$409, ROUNDUP(ROWS(H$4:H374)/5,0),MOD(ROWS(H$4:H374)-1,5)+1)</f>
        <v>18.458500000000001</v>
      </c>
    </row>
    <row r="375" spans="1:7" x14ac:dyDescent="0.2">
      <c r="A375">
        <v>22.672000000000001</v>
      </c>
      <c r="B375">
        <v>29.506799999999998</v>
      </c>
      <c r="C375">
        <v>25.634399999999999</v>
      </c>
      <c r="D375">
        <v>30.712900000000001</v>
      </c>
      <c r="E375">
        <v>77.472899999999996</v>
      </c>
      <c r="G375">
        <f>INDEX($A$4:$E$409, ROUNDUP(ROWS(H$4:H375)/5,0),MOD(ROWS(H$4:H375)-1,5)+1)</f>
        <v>24.645</v>
      </c>
    </row>
    <row r="376" spans="1:7" x14ac:dyDescent="0.2">
      <c r="A376">
        <v>147.33760000000001</v>
      </c>
      <c r="B376">
        <v>257.45359999999999</v>
      </c>
      <c r="C376">
        <v>81.488799999999998</v>
      </c>
      <c r="D376">
        <v>14.7705</v>
      </c>
      <c r="E376">
        <v>55.295299999999997</v>
      </c>
      <c r="G376">
        <f>INDEX($A$4:$E$409, ROUNDUP(ROWS(H$4:H376)/5,0),MOD(ROWS(H$4:H376)-1,5)+1)</f>
        <v>17.12</v>
      </c>
    </row>
    <row r="377" spans="1:7" x14ac:dyDescent="0.2">
      <c r="A377">
        <v>80.088499999999996</v>
      </c>
      <c r="B377">
        <v>17.307099999999998</v>
      </c>
      <c r="C377">
        <v>13.1096</v>
      </c>
      <c r="D377">
        <v>93.855400000000003</v>
      </c>
      <c r="E377">
        <v>61.5625</v>
      </c>
      <c r="G377">
        <f>INDEX($A$4:$E$409, ROUNDUP(ROWS(H$4:H377)/5,0),MOD(ROWS(H$4:H377)-1,5)+1)</f>
        <v>90.252499999999998</v>
      </c>
    </row>
    <row r="378" spans="1:7" x14ac:dyDescent="0.2">
      <c r="A378">
        <v>23.769300000000001</v>
      </c>
      <c r="B378">
        <v>22.575399999999998</v>
      </c>
      <c r="C378">
        <v>32.548900000000003</v>
      </c>
      <c r="D378">
        <v>23.4678</v>
      </c>
      <c r="E378">
        <v>26</v>
      </c>
      <c r="G378">
        <f>INDEX($A$4:$E$409, ROUNDUP(ROWS(H$4:H378)/5,0),MOD(ROWS(H$4:H378)-1,5)+1)</f>
        <v>77.057599999999994</v>
      </c>
    </row>
    <row r="379" spans="1:7" x14ac:dyDescent="0.2">
      <c r="A379">
        <v>70.1571</v>
      </c>
      <c r="B379">
        <v>271.90499999999997</v>
      </c>
      <c r="C379">
        <v>283.72340000000003</v>
      </c>
      <c r="D379">
        <v>90.534899999999993</v>
      </c>
      <c r="E379">
        <v>24.8491</v>
      </c>
      <c r="G379">
        <f>INDEX($A$4:$E$409, ROUNDUP(ROWS(H$4:H379)/5,0),MOD(ROWS(H$4:H379)-1,5)+1)</f>
        <v>59.779400000000003</v>
      </c>
    </row>
    <row r="380" spans="1:7" x14ac:dyDescent="0.2">
      <c r="A380">
        <v>13</v>
      </c>
      <c r="B380">
        <v>18.3978</v>
      </c>
      <c r="C380">
        <v>20</v>
      </c>
      <c r="D380">
        <v>20</v>
      </c>
      <c r="E380">
        <v>20</v>
      </c>
      <c r="G380">
        <f>INDEX($A$4:$E$409, ROUNDUP(ROWS(H$4:H380)/5,0),MOD(ROWS(H$4:H380)-1,5)+1)</f>
        <v>74.14</v>
      </c>
    </row>
    <row r="381" spans="1:7" x14ac:dyDescent="0.2">
      <c r="A381">
        <v>20</v>
      </c>
      <c r="B381">
        <v>23.5991</v>
      </c>
      <c r="C381">
        <v>23.744499999999999</v>
      </c>
      <c r="D381">
        <v>18.2807</v>
      </c>
      <c r="E381">
        <v>15.6585</v>
      </c>
      <c r="G381">
        <f>INDEX($A$4:$E$409, ROUNDUP(ROWS(H$4:H381)/5,0),MOD(ROWS(H$4:H381)-1,5)+1)</f>
        <v>22.761600000000001</v>
      </c>
    </row>
    <row r="382" spans="1:7" x14ac:dyDescent="0.2">
      <c r="A382">
        <v>22.219200000000001</v>
      </c>
      <c r="B382">
        <v>28.212199999999999</v>
      </c>
      <c r="C382">
        <v>32.182699999999997</v>
      </c>
      <c r="D382">
        <v>32.435299999999998</v>
      </c>
      <c r="E382">
        <v>23.040299999999998</v>
      </c>
      <c r="G382">
        <f>INDEX($A$4:$E$409, ROUNDUP(ROWS(H$4:H382)/5,0),MOD(ROWS(H$4:H382)-1,5)+1)</f>
        <v>26.136399999999998</v>
      </c>
    </row>
    <row r="383" spans="1:7" x14ac:dyDescent="0.2">
      <c r="A383">
        <v>13.9567</v>
      </c>
      <c r="B383">
        <v>14.3171</v>
      </c>
      <c r="C383">
        <v>19.197099999999999</v>
      </c>
      <c r="D383">
        <v>35.9039</v>
      </c>
      <c r="E383">
        <v>52.924900000000001</v>
      </c>
      <c r="G383">
        <f>INDEX($A$4:$E$409, ROUNDUP(ROWS(H$4:H383)/5,0),MOD(ROWS(H$4:H383)-1,5)+1)</f>
        <v>37.453800000000001</v>
      </c>
    </row>
    <row r="384" spans="1:7" x14ac:dyDescent="0.2">
      <c r="A384">
        <v>42.677399999999999</v>
      </c>
      <c r="B384">
        <v>22.485299999999999</v>
      </c>
      <c r="C384">
        <v>9.7200000000000006</v>
      </c>
      <c r="D384">
        <v>15.5969</v>
      </c>
      <c r="E384">
        <v>33.789499999999997</v>
      </c>
      <c r="G384">
        <f>INDEX($A$4:$E$409, ROUNDUP(ROWS(H$4:H384)/5,0),MOD(ROWS(H$4:H384)-1,5)+1)</f>
        <v>32.229999999999997</v>
      </c>
    </row>
    <row r="385" spans="1:7" x14ac:dyDescent="0.2">
      <c r="A385">
        <v>22.652699999999999</v>
      </c>
      <c r="B385">
        <v>34.433700000000002</v>
      </c>
      <c r="C385">
        <v>48.528100000000002</v>
      </c>
      <c r="D385">
        <v>46.915399999999998</v>
      </c>
      <c r="E385">
        <v>43.068600000000004</v>
      </c>
      <c r="G385">
        <f>INDEX($A$4:$E$409, ROUNDUP(ROWS(H$4:H385)/5,0),MOD(ROWS(H$4:H385)-1,5)+1)</f>
        <v>19.0303</v>
      </c>
    </row>
    <row r="386" spans="1:7" x14ac:dyDescent="0.2">
      <c r="A386">
        <v>59.707999999999998</v>
      </c>
      <c r="B386">
        <v>69.947000000000003</v>
      </c>
      <c r="C386">
        <v>48.738799999999998</v>
      </c>
      <c r="D386">
        <v>60.646700000000003</v>
      </c>
      <c r="E386">
        <v>67.551000000000002</v>
      </c>
      <c r="G386">
        <f>INDEX($A$4:$E$409, ROUNDUP(ROWS(H$4:H386)/5,0),MOD(ROWS(H$4:H386)-1,5)+1)</f>
        <v>20.5867</v>
      </c>
    </row>
    <row r="387" spans="1:7" x14ac:dyDescent="0.2">
      <c r="A387">
        <v>63.618899999999996</v>
      </c>
      <c r="B387">
        <v>52.275500000000001</v>
      </c>
      <c r="C387">
        <v>44.168599999999998</v>
      </c>
      <c r="D387">
        <v>41.476199999999999</v>
      </c>
      <c r="E387">
        <v>48.241199999999999</v>
      </c>
      <c r="G387">
        <f>INDEX($A$4:$E$409, ROUNDUP(ROWS(H$4:H387)/5,0),MOD(ROWS(H$4:H387)-1,5)+1)</f>
        <v>40.99</v>
      </c>
    </row>
    <row r="388" spans="1:7" x14ac:dyDescent="0.2">
      <c r="A388">
        <v>51.238500000000002</v>
      </c>
      <c r="B388">
        <v>54.992800000000003</v>
      </c>
      <c r="C388">
        <v>53.783999999999999</v>
      </c>
      <c r="D388">
        <v>42.4041</v>
      </c>
      <c r="E388">
        <v>27.117699999999999</v>
      </c>
      <c r="G388">
        <f>INDEX($A$4:$E$409, ROUNDUP(ROWS(H$4:H388)/5,0),MOD(ROWS(H$4:H388)-1,5)+1)</f>
        <v>45.976100000000002</v>
      </c>
    </row>
    <row r="389" spans="1:7" x14ac:dyDescent="0.2">
      <c r="A389">
        <v>30.8645</v>
      </c>
      <c r="B389">
        <v>35.886600000000001</v>
      </c>
      <c r="C389">
        <v>31.279399999999999</v>
      </c>
      <c r="D389">
        <v>45.293100000000003</v>
      </c>
      <c r="E389">
        <v>103.3899</v>
      </c>
      <c r="G389">
        <f>INDEX($A$4:$E$409, ROUNDUP(ROWS(H$4:H389)/5,0),MOD(ROWS(H$4:H389)-1,5)+1)</f>
        <v>36.992699999999999</v>
      </c>
    </row>
    <row r="390" spans="1:7" x14ac:dyDescent="0.2">
      <c r="A390">
        <v>53.901400000000002</v>
      </c>
      <c r="B390">
        <v>60.042000000000002</v>
      </c>
      <c r="C390">
        <v>56.217700000000001</v>
      </c>
      <c r="D390">
        <v>33.774799999999999</v>
      </c>
      <c r="E390">
        <v>87.278300000000002</v>
      </c>
      <c r="G390">
        <f>INDEX($A$4:$E$409, ROUNDUP(ROWS(H$4:H390)/5,0),MOD(ROWS(H$4:H390)-1,5)+1)</f>
        <v>30.288499999999999</v>
      </c>
    </row>
    <row r="391" spans="1:7" x14ac:dyDescent="0.2">
      <c r="A391">
        <v>91.985299999999995</v>
      </c>
      <c r="B391">
        <v>72.518199999999993</v>
      </c>
      <c r="C391">
        <v>217.7818</v>
      </c>
      <c r="D391">
        <v>188.3612</v>
      </c>
      <c r="E391">
        <v>146.3862</v>
      </c>
      <c r="G391">
        <f>INDEX($A$4:$E$409, ROUNDUP(ROWS(H$4:H391)/5,0),MOD(ROWS(H$4:H391)-1,5)+1)</f>
        <v>28.29</v>
      </c>
    </row>
    <row r="392" spans="1:7" x14ac:dyDescent="0.2">
      <c r="A392">
        <v>121.006</v>
      </c>
      <c r="B392">
        <v>29.928699999999999</v>
      </c>
      <c r="C392">
        <v>29.179400000000001</v>
      </c>
      <c r="D392">
        <v>47.042000000000002</v>
      </c>
      <c r="E392">
        <v>25.0913</v>
      </c>
      <c r="G392">
        <f>INDEX($A$4:$E$409, ROUNDUP(ROWS(H$4:H392)/5,0),MOD(ROWS(H$4:H392)-1,5)+1)</f>
        <v>27.446100000000001</v>
      </c>
    </row>
    <row r="393" spans="1:7" x14ac:dyDescent="0.2">
      <c r="A393">
        <v>36.150500000000001</v>
      </c>
      <c r="B393">
        <v>46.409100000000002</v>
      </c>
      <c r="C393">
        <v>42.334600000000002</v>
      </c>
      <c r="D393">
        <v>35.763100000000001</v>
      </c>
      <c r="E393">
        <v>31.217199999999998</v>
      </c>
      <c r="G393">
        <f>INDEX($A$4:$E$409, ROUNDUP(ROWS(H$4:H393)/5,0),MOD(ROWS(H$4:H393)-1,5)+1)</f>
        <v>30.369800000000001</v>
      </c>
    </row>
    <row r="394" spans="1:7" x14ac:dyDescent="0.2">
      <c r="A394">
        <v>28.148499999999999</v>
      </c>
      <c r="B394">
        <v>34.549999999999997</v>
      </c>
      <c r="C394">
        <v>43.698099999999997</v>
      </c>
      <c r="D394">
        <v>46.284500000000001</v>
      </c>
      <c r="E394">
        <v>48.2316</v>
      </c>
      <c r="G394">
        <f>INDEX($A$4:$E$409, ROUNDUP(ROWS(H$4:H394)/5,0),MOD(ROWS(H$4:H394)-1,5)+1)</f>
        <v>34.379399999999997</v>
      </c>
    </row>
    <row r="395" spans="1:7" x14ac:dyDescent="0.2">
      <c r="A395">
        <v>38.939599999999999</v>
      </c>
      <c r="B395">
        <v>43.182499999999997</v>
      </c>
      <c r="C395">
        <v>96.426000000000002</v>
      </c>
      <c r="D395">
        <v>200.43289999999999</v>
      </c>
      <c r="E395">
        <v>143.96090000000001</v>
      </c>
      <c r="G395">
        <f>INDEX($A$4:$E$409, ROUNDUP(ROWS(H$4:H395)/5,0),MOD(ROWS(H$4:H395)-1,5)+1)</f>
        <v>40.61</v>
      </c>
    </row>
    <row r="396" spans="1:7" x14ac:dyDescent="0.2">
      <c r="A396">
        <v>53.521700000000003</v>
      </c>
      <c r="B396">
        <v>39.517000000000003</v>
      </c>
      <c r="C396">
        <v>48.847999999999999</v>
      </c>
      <c r="D396">
        <v>59.202800000000003</v>
      </c>
      <c r="E396">
        <v>82.593999999999994</v>
      </c>
      <c r="G396">
        <f>INDEX($A$4:$E$409, ROUNDUP(ROWS(H$4:H396)/5,0),MOD(ROWS(H$4:H396)-1,5)+1)</f>
        <v>24.067</v>
      </c>
    </row>
    <row r="397" spans="1:7" x14ac:dyDescent="0.2">
      <c r="A397">
        <v>81.845600000000005</v>
      </c>
      <c r="B397">
        <v>87.307100000000005</v>
      </c>
      <c r="C397">
        <v>55.327300000000001</v>
      </c>
      <c r="D397">
        <v>22.0913</v>
      </c>
      <c r="E397">
        <v>33.617100000000001</v>
      </c>
      <c r="G397">
        <f>INDEX($A$4:$E$409, ROUNDUP(ROWS(H$4:H397)/5,0),MOD(ROWS(H$4:H397)-1,5)+1)</f>
        <v>24.175000000000001</v>
      </c>
    </row>
    <row r="398" spans="1:7" x14ac:dyDescent="0.2">
      <c r="A398">
        <v>37.695700000000002</v>
      </c>
      <c r="B398">
        <v>25.537099999999999</v>
      </c>
      <c r="C398">
        <v>20.6129</v>
      </c>
      <c r="D398">
        <v>31.5593</v>
      </c>
      <c r="E398">
        <v>50.654600000000002</v>
      </c>
      <c r="G398">
        <f>INDEX($A$4:$E$409, ROUNDUP(ROWS(H$4:H398)/5,0),MOD(ROWS(H$4:H398)-1,5)+1)</f>
        <v>25.792999999999999</v>
      </c>
    </row>
    <row r="399" spans="1:7" x14ac:dyDescent="0.2">
      <c r="A399">
        <v>44.099600000000002</v>
      </c>
      <c r="B399">
        <v>15.347799999999999</v>
      </c>
      <c r="C399">
        <v>15.251300000000001</v>
      </c>
      <c r="D399">
        <v>17.324200000000001</v>
      </c>
      <c r="E399">
        <v>38.1875</v>
      </c>
      <c r="G399">
        <f>INDEX($A$4:$E$409, ROUNDUP(ROWS(H$4:H399)/5,0),MOD(ROWS(H$4:H399)-1,5)+1)</f>
        <v>18.41</v>
      </c>
    </row>
    <row r="400" spans="1:7" x14ac:dyDescent="0.2">
      <c r="A400">
        <v>73.908299999999997</v>
      </c>
      <c r="B400">
        <v>44.840299999999999</v>
      </c>
      <c r="C400">
        <v>26.604800000000001</v>
      </c>
      <c r="D400">
        <v>20.670200000000001</v>
      </c>
      <c r="E400">
        <v>20.0518</v>
      </c>
      <c r="G400">
        <f>INDEX($A$4:$E$409, ROUNDUP(ROWS(H$4:H400)/5,0),MOD(ROWS(H$4:H400)-1,5)+1)</f>
        <v>32.523200000000003</v>
      </c>
    </row>
    <row r="401" spans="1:7" x14ac:dyDescent="0.2">
      <c r="A401">
        <v>30.051600000000001</v>
      </c>
      <c r="B401">
        <v>40.3795</v>
      </c>
      <c r="C401">
        <v>37.393799999999999</v>
      </c>
      <c r="D401">
        <v>26.9495</v>
      </c>
      <c r="E401">
        <v>23.216699999999999</v>
      </c>
      <c r="G401">
        <f>INDEX($A$4:$E$409, ROUNDUP(ROWS(H$4:H401)/5,0),MOD(ROWS(H$4:H401)-1,5)+1)</f>
        <v>42.949800000000003</v>
      </c>
    </row>
    <row r="402" spans="1:7" x14ac:dyDescent="0.2">
      <c r="A402">
        <v>21.5153</v>
      </c>
      <c r="B402">
        <v>25.254899999999999</v>
      </c>
      <c r="C402">
        <v>27.578900000000001</v>
      </c>
      <c r="D402">
        <v>18.096399999999999</v>
      </c>
      <c r="E402">
        <v>25.538699999999999</v>
      </c>
      <c r="G402">
        <f>INDEX($A$4:$E$409, ROUNDUP(ROWS(H$4:H402)/5,0),MOD(ROWS(H$4:H402)-1,5)+1)</f>
        <v>51.55</v>
      </c>
    </row>
    <row r="403" spans="1:7" x14ac:dyDescent="0.2">
      <c r="A403">
        <v>23.191500000000001</v>
      </c>
      <c r="B403">
        <v>23.942299999999999</v>
      </c>
      <c r="C403">
        <v>56.986800000000002</v>
      </c>
      <c r="D403">
        <v>44.697899999999997</v>
      </c>
      <c r="E403">
        <v>36.031599999999997</v>
      </c>
      <c r="G403">
        <f>INDEX($A$4:$E$409, ROUNDUP(ROWS(H$4:H403)/5,0),MOD(ROWS(H$4:H403)-1,5)+1)</f>
        <v>44.3095</v>
      </c>
    </row>
    <row r="404" spans="1:7" x14ac:dyDescent="0.2">
      <c r="A404">
        <v>52.910600000000002</v>
      </c>
      <c r="B404">
        <v>34.377099999999999</v>
      </c>
      <c r="C404">
        <v>24.6677</v>
      </c>
      <c r="D404">
        <v>23.515499999999999</v>
      </c>
      <c r="E404">
        <v>20.4376</v>
      </c>
      <c r="G404">
        <f>INDEX($A$4:$E$409, ROUNDUP(ROWS(H$4:H404)/5,0),MOD(ROWS(H$4:H404)-1,5)+1)</f>
        <v>45.784999999999997</v>
      </c>
    </row>
    <row r="405" spans="1:7" x14ac:dyDescent="0.2">
      <c r="A405">
        <v>17.272200000000002</v>
      </c>
      <c r="B405">
        <v>23.969000000000001</v>
      </c>
      <c r="C405">
        <v>20.193999999999999</v>
      </c>
      <c r="D405">
        <v>14.579700000000001</v>
      </c>
      <c r="E405">
        <v>13.986800000000001</v>
      </c>
      <c r="G405">
        <f>INDEX($A$4:$E$409, ROUNDUP(ROWS(H$4:H405)/5,0),MOD(ROWS(H$4:H405)-1,5)+1)</f>
        <v>51.026200000000003</v>
      </c>
    </row>
    <row r="406" spans="1:7" x14ac:dyDescent="0.2">
      <c r="A406">
        <v>17.8399</v>
      </c>
      <c r="B406">
        <v>27.229600000000001</v>
      </c>
      <c r="C406">
        <v>47.385399999999997</v>
      </c>
      <c r="D406">
        <v>104.9843</v>
      </c>
      <c r="E406">
        <v>150.95650000000001</v>
      </c>
      <c r="G406">
        <f>INDEX($A$4:$E$409, ROUNDUP(ROWS(H$4:H406)/5,0),MOD(ROWS(H$4:H406)-1,5)+1)</f>
        <v>17.350000000000001</v>
      </c>
    </row>
    <row r="407" spans="1:7" x14ac:dyDescent="0.2">
      <c r="A407">
        <v>60.329700000000003</v>
      </c>
      <c r="B407">
        <v>33.478400000000001</v>
      </c>
      <c r="C407">
        <v>21.345700000000001</v>
      </c>
      <c r="D407">
        <v>25.298999999999999</v>
      </c>
      <c r="E407">
        <v>18.558900000000001</v>
      </c>
      <c r="G407">
        <f>INDEX($A$4:$E$409, ROUNDUP(ROWS(H$4:H407)/5,0),MOD(ROWS(H$4:H407)-1,5)+1)</f>
        <v>20.396999999999998</v>
      </c>
    </row>
    <row r="408" spans="1:7" x14ac:dyDescent="0.2">
      <c r="A408">
        <v>33.481099999999998</v>
      </c>
      <c r="B408">
        <v>44.550600000000003</v>
      </c>
      <c r="C408">
        <v>23.895199999999999</v>
      </c>
      <c r="D408">
        <v>13.883900000000001</v>
      </c>
      <c r="E408">
        <v>27.854500000000002</v>
      </c>
      <c r="G408">
        <f>INDEX($A$4:$E$409, ROUNDUP(ROWS(H$4:H408)/5,0),MOD(ROWS(H$4:H408)-1,5)+1)</f>
        <v>21.612300000000001</v>
      </c>
    </row>
    <row r="409" spans="1:7" x14ac:dyDescent="0.2">
      <c r="A409">
        <v>27.837</v>
      </c>
      <c r="B409">
        <v>27.101299999999998</v>
      </c>
      <c r="C409">
        <v>26.5336</v>
      </c>
      <c r="G409">
        <f>INDEX($A$4:$E$409, ROUNDUP(ROWS(H$4:H409)/5,0),MOD(ROWS(H$4:H409)-1,5)+1)</f>
        <v>21</v>
      </c>
    </row>
    <row r="410" spans="1:7" x14ac:dyDescent="0.2">
      <c r="G410">
        <f>INDEX($A$4:$E$409, ROUNDUP(ROWS(H$4:H410)/5,0),MOD(ROWS(H$4:H410)-1,5)+1)</f>
        <v>22.408799999999999</v>
      </c>
    </row>
    <row r="411" spans="1:7" x14ac:dyDescent="0.2">
      <c r="G411">
        <f>INDEX($A$4:$E$409, ROUNDUP(ROWS(H$4:H411)/5,0),MOD(ROWS(H$4:H411)-1,5)+1)</f>
        <v>28.461600000000001</v>
      </c>
    </row>
    <row r="412" spans="1:7" x14ac:dyDescent="0.2">
      <c r="G412">
        <f>INDEX($A$4:$E$409, ROUNDUP(ROWS(H$4:H412)/5,0),MOD(ROWS(H$4:H412)-1,5)+1)</f>
        <v>30.009</v>
      </c>
    </row>
    <row r="413" spans="1:7" x14ac:dyDescent="0.2">
      <c r="G413">
        <f>INDEX($A$4:$E$409, ROUNDUP(ROWS(H$4:H413)/5,0),MOD(ROWS(H$4:H413)-1,5)+1)</f>
        <v>20.979399999999998</v>
      </c>
    </row>
    <row r="414" spans="1:7" x14ac:dyDescent="0.2">
      <c r="G414">
        <f>INDEX($A$4:$E$409, ROUNDUP(ROWS(H$4:H414)/5,0),MOD(ROWS(H$4:H414)-1,5)+1)</f>
        <v>12.46</v>
      </c>
    </row>
    <row r="415" spans="1:7" x14ac:dyDescent="0.2">
      <c r="G415">
        <f>INDEX($A$4:$E$409, ROUNDUP(ROWS(H$4:H415)/5,0),MOD(ROWS(H$4:H415)-1,5)+1)</f>
        <v>7.3155999999999999</v>
      </c>
    </row>
    <row r="416" spans="1:7" x14ac:dyDescent="0.2">
      <c r="G416">
        <f>INDEX($A$4:$E$409, ROUNDUP(ROWS(H$4:H416)/5,0),MOD(ROWS(H$4:H416)-1,5)+1)</f>
        <v>12.9749</v>
      </c>
    </row>
    <row r="417" spans="7:7" x14ac:dyDescent="0.2">
      <c r="G417">
        <f>INDEX($A$4:$E$409, ROUNDUP(ROWS(H$4:H417)/5,0),MOD(ROWS(H$4:H417)-1,5)+1)</f>
        <v>16.208600000000001</v>
      </c>
    </row>
    <row r="418" spans="7:7" x14ac:dyDescent="0.2">
      <c r="G418">
        <f>INDEX($A$4:$E$409, ROUNDUP(ROWS(H$4:H418)/5,0),MOD(ROWS(H$4:H418)-1,5)+1)</f>
        <v>15.7</v>
      </c>
    </row>
    <row r="419" spans="7:7" x14ac:dyDescent="0.2">
      <c r="G419">
        <f>INDEX($A$4:$E$409, ROUNDUP(ROWS(H$4:H419)/5,0),MOD(ROWS(H$4:H419)-1,5)+1)</f>
        <v>27.4937</v>
      </c>
    </row>
    <row r="420" spans="7:7" x14ac:dyDescent="0.2">
      <c r="G420">
        <f>INDEX($A$4:$E$409, ROUNDUP(ROWS(H$4:H420)/5,0),MOD(ROWS(H$4:H420)-1,5)+1)</f>
        <v>41.019199999999998</v>
      </c>
    </row>
    <row r="421" spans="7:7" x14ac:dyDescent="0.2">
      <c r="G421">
        <f>INDEX($A$4:$E$409, ROUNDUP(ROWS(H$4:H421)/5,0),MOD(ROWS(H$4:H421)-1,5)+1)</f>
        <v>57.145000000000003</v>
      </c>
    </row>
    <row r="422" spans="7:7" x14ac:dyDescent="0.2">
      <c r="G422">
        <f>INDEX($A$4:$E$409, ROUNDUP(ROWS(H$4:H422)/5,0),MOD(ROWS(H$4:H422)-1,5)+1)</f>
        <v>83.43</v>
      </c>
    </row>
    <row r="423" spans="7:7" x14ac:dyDescent="0.2">
      <c r="G423">
        <f>INDEX($A$4:$E$409, ROUNDUP(ROWS(H$4:H423)/5,0),MOD(ROWS(H$4:H423)-1,5)+1)</f>
        <v>52.5032</v>
      </c>
    </row>
    <row r="424" spans="7:7" x14ac:dyDescent="0.2">
      <c r="G424">
        <f>INDEX($A$4:$E$409, ROUNDUP(ROWS(H$4:H424)/5,0),MOD(ROWS(H$4:H424)-1,5)+1)</f>
        <v>38.871099999999998</v>
      </c>
    </row>
    <row r="425" spans="7:7" x14ac:dyDescent="0.2">
      <c r="G425">
        <f>INDEX($A$4:$E$409, ROUNDUP(ROWS(H$4:H425)/5,0),MOD(ROWS(H$4:H425)-1,5)+1)</f>
        <v>29.553899999999999</v>
      </c>
    </row>
    <row r="426" spans="7:7" x14ac:dyDescent="0.2">
      <c r="G426">
        <f>INDEX($A$4:$E$409, ROUNDUP(ROWS(H$4:H426)/5,0),MOD(ROWS(H$4:H426)-1,5)+1)</f>
        <v>18.59</v>
      </c>
    </row>
    <row r="427" spans="7:7" x14ac:dyDescent="0.2">
      <c r="G427">
        <f>INDEX($A$4:$E$409, ROUNDUP(ROWS(H$4:H427)/5,0),MOD(ROWS(H$4:H427)-1,5)+1)</f>
        <v>24.6525</v>
      </c>
    </row>
    <row r="428" spans="7:7" x14ac:dyDescent="0.2">
      <c r="G428">
        <f>INDEX($A$4:$E$409, ROUNDUP(ROWS(H$4:H428)/5,0),MOD(ROWS(H$4:H428)-1,5)+1)</f>
        <v>23.116900000000001</v>
      </c>
    </row>
    <row r="429" spans="7:7" x14ac:dyDescent="0.2">
      <c r="G429">
        <f>INDEX($A$4:$E$409, ROUNDUP(ROWS(H$4:H429)/5,0),MOD(ROWS(H$4:H429)-1,5)+1)</f>
        <v>15.43</v>
      </c>
    </row>
    <row r="430" spans="7:7" x14ac:dyDescent="0.2">
      <c r="G430">
        <f>INDEX($A$4:$E$409, ROUNDUP(ROWS(H$4:H430)/5,0),MOD(ROWS(H$4:H430)-1,5)+1)</f>
        <v>15.274800000000001</v>
      </c>
    </row>
    <row r="431" spans="7:7" x14ac:dyDescent="0.2">
      <c r="G431">
        <f>INDEX($A$4:$E$409, ROUNDUP(ROWS(H$4:H431)/5,0),MOD(ROWS(H$4:H431)-1,5)+1)</f>
        <v>17.251799999999999</v>
      </c>
    </row>
    <row r="432" spans="7:7" x14ac:dyDescent="0.2">
      <c r="G432">
        <f>INDEX($A$4:$E$409, ROUNDUP(ROWS(H$4:H432)/5,0),MOD(ROWS(H$4:H432)-1,5)+1)</f>
        <v>18.185199999999998</v>
      </c>
    </row>
    <row r="433" spans="7:7" x14ac:dyDescent="0.2">
      <c r="G433">
        <f>INDEX($A$4:$E$409, ROUNDUP(ROWS(H$4:H433)/5,0),MOD(ROWS(H$4:H433)-1,5)+1)</f>
        <v>16.78</v>
      </c>
    </row>
    <row r="434" spans="7:7" x14ac:dyDescent="0.2">
      <c r="G434">
        <f>INDEX($A$4:$E$409, ROUNDUP(ROWS(H$4:H434)/5,0),MOD(ROWS(H$4:H434)-1,5)+1)</f>
        <v>18.529699999999998</v>
      </c>
    </row>
    <row r="435" spans="7:7" x14ac:dyDescent="0.2">
      <c r="G435">
        <f>INDEX($A$4:$E$409, ROUNDUP(ROWS(H$4:H435)/5,0),MOD(ROWS(H$4:H435)-1,5)+1)</f>
        <v>18.277799999999999</v>
      </c>
    </row>
    <row r="436" spans="7:7" x14ac:dyDescent="0.2">
      <c r="G436">
        <f>INDEX($A$4:$E$409, ROUNDUP(ROWS(H$4:H436)/5,0),MOD(ROWS(H$4:H436)-1,5)+1)</f>
        <v>22.622</v>
      </c>
    </row>
    <row r="437" spans="7:7" x14ac:dyDescent="0.2">
      <c r="G437">
        <f>INDEX($A$4:$E$409, ROUNDUP(ROWS(H$4:H437)/5,0),MOD(ROWS(H$4:H437)-1,5)+1)</f>
        <v>28.7516</v>
      </c>
    </row>
    <row r="438" spans="7:7" x14ac:dyDescent="0.2">
      <c r="G438">
        <f>INDEX($A$4:$E$409, ROUNDUP(ROWS(H$4:H438)/5,0),MOD(ROWS(H$4:H438)-1,5)+1)</f>
        <v>31.195799999999998</v>
      </c>
    </row>
    <row r="439" spans="7:7" x14ac:dyDescent="0.2">
      <c r="G439">
        <f>INDEX($A$4:$E$409, ROUNDUP(ROWS(H$4:H439)/5,0),MOD(ROWS(H$4:H439)-1,5)+1)</f>
        <v>77.08</v>
      </c>
    </row>
    <row r="440" spans="7:7" x14ac:dyDescent="0.2">
      <c r="G440">
        <f>INDEX($A$4:$E$409, ROUNDUP(ROWS(H$4:H440)/5,0),MOD(ROWS(H$4:H440)-1,5)+1)</f>
        <v>69.115799999999993</v>
      </c>
    </row>
    <row r="441" spans="7:7" x14ac:dyDescent="0.2">
      <c r="G441">
        <f>INDEX($A$4:$E$409, ROUNDUP(ROWS(H$4:H441)/5,0),MOD(ROWS(H$4:H441)-1,5)+1)</f>
        <v>32.123100000000001</v>
      </c>
    </row>
    <row r="442" spans="7:7" x14ac:dyDescent="0.2">
      <c r="G442">
        <f>INDEX($A$4:$E$409, ROUNDUP(ROWS(H$4:H442)/5,0),MOD(ROWS(H$4:H442)-1,5)+1)</f>
        <v>14.2643</v>
      </c>
    </row>
    <row r="443" spans="7:7" x14ac:dyDescent="0.2">
      <c r="G443">
        <f>INDEX($A$4:$E$409, ROUNDUP(ROWS(H$4:H443)/5,0),MOD(ROWS(H$4:H443)-1,5)+1)</f>
        <v>27.771100000000001</v>
      </c>
    </row>
    <row r="444" spans="7:7" x14ac:dyDescent="0.2">
      <c r="G444">
        <f>INDEX($A$4:$E$409, ROUNDUP(ROWS(H$4:H444)/5,0),MOD(ROWS(H$4:H444)-1,5)+1)</f>
        <v>59.71</v>
      </c>
    </row>
    <row r="445" spans="7:7" x14ac:dyDescent="0.2">
      <c r="G445">
        <f>INDEX($A$4:$E$409, ROUNDUP(ROWS(H$4:H445)/5,0),MOD(ROWS(H$4:H445)-1,5)+1)</f>
        <v>35.827500000000001</v>
      </c>
    </row>
    <row r="446" spans="7:7" x14ac:dyDescent="0.2">
      <c r="G446">
        <f>INDEX($A$4:$E$409, ROUNDUP(ROWS(H$4:H446)/5,0),MOD(ROWS(H$4:H446)-1,5)+1)</f>
        <v>38.648000000000003</v>
      </c>
    </row>
    <row r="447" spans="7:7" x14ac:dyDescent="0.2">
      <c r="G447">
        <f>INDEX($A$4:$E$409, ROUNDUP(ROWS(H$4:H447)/5,0),MOD(ROWS(H$4:H447)-1,5)+1)</f>
        <v>30.157299999999999</v>
      </c>
    </row>
    <row r="448" spans="7:7" x14ac:dyDescent="0.2">
      <c r="G448">
        <f>INDEX($A$4:$E$409, ROUNDUP(ROWS(H$4:H448)/5,0),MOD(ROWS(H$4:H448)-1,5)+1)</f>
        <v>23.860199999999999</v>
      </c>
    </row>
    <row r="449" spans="7:7" x14ac:dyDescent="0.2">
      <c r="G449">
        <f>INDEX($A$4:$E$409, ROUNDUP(ROWS(H$4:H449)/5,0),MOD(ROWS(H$4:H449)-1,5)+1)</f>
        <v>25.890599999999999</v>
      </c>
    </row>
    <row r="450" spans="7:7" x14ac:dyDescent="0.2">
      <c r="G450">
        <f>INDEX($A$4:$E$409, ROUNDUP(ROWS(H$4:H450)/5,0),MOD(ROWS(H$4:H450)-1,5)+1)</f>
        <v>33.299999999999997</v>
      </c>
    </row>
    <row r="451" spans="7:7" x14ac:dyDescent="0.2">
      <c r="G451">
        <f>INDEX($A$4:$E$409, ROUNDUP(ROWS(H$4:H451)/5,0),MOD(ROWS(H$4:H451)-1,5)+1)</f>
        <v>73.719499999999996</v>
      </c>
    </row>
    <row r="452" spans="7:7" x14ac:dyDescent="0.2">
      <c r="G452">
        <f>INDEX($A$4:$E$409, ROUNDUP(ROWS(H$4:H452)/5,0),MOD(ROWS(H$4:H452)-1,5)+1)</f>
        <v>91.813900000000004</v>
      </c>
    </row>
    <row r="453" spans="7:7" x14ac:dyDescent="0.2">
      <c r="G453">
        <f>INDEX($A$4:$E$409, ROUNDUP(ROWS(H$4:H453)/5,0),MOD(ROWS(H$4:H453)-1,5)+1)</f>
        <v>151.00409999999999</v>
      </c>
    </row>
    <row r="454" spans="7:7" x14ac:dyDescent="0.2">
      <c r="G454">
        <f>INDEX($A$4:$E$409, ROUNDUP(ROWS(H$4:H454)/5,0),MOD(ROWS(H$4:H454)-1,5)+1)</f>
        <v>366.2</v>
      </c>
    </row>
    <row r="455" spans="7:7" x14ac:dyDescent="0.2">
      <c r="G455">
        <f>INDEX($A$4:$E$409, ROUNDUP(ROWS(H$4:H455)/5,0),MOD(ROWS(H$4:H455)-1,5)+1)</f>
        <v>66.650800000000004</v>
      </c>
    </row>
    <row r="456" spans="7:7" x14ac:dyDescent="0.2">
      <c r="G456">
        <f>INDEX($A$4:$E$409, ROUNDUP(ROWS(H$4:H456)/5,0),MOD(ROWS(H$4:H456)-1,5)+1)</f>
        <v>45.4099</v>
      </c>
    </row>
    <row r="457" spans="7:7" x14ac:dyDescent="0.2">
      <c r="G457">
        <f>INDEX($A$4:$E$409, ROUNDUP(ROWS(H$4:H457)/5,0),MOD(ROWS(H$4:H457)-1,5)+1)</f>
        <v>37.927199999999999</v>
      </c>
    </row>
    <row r="458" spans="7:7" x14ac:dyDescent="0.2">
      <c r="G458">
        <f>INDEX($A$4:$E$409, ROUNDUP(ROWS(H$4:H458)/5,0),MOD(ROWS(H$4:H458)-1,5)+1)</f>
        <v>31.655799999999999</v>
      </c>
    </row>
    <row r="459" spans="7:7" x14ac:dyDescent="0.2">
      <c r="G459">
        <f>INDEX($A$4:$E$409, ROUNDUP(ROWS(H$4:H459)/5,0),MOD(ROWS(H$4:H459)-1,5)+1)</f>
        <v>25.66</v>
      </c>
    </row>
    <row r="460" spans="7:7" x14ac:dyDescent="0.2">
      <c r="G460">
        <f>INDEX($A$4:$E$409, ROUNDUP(ROWS(H$4:H460)/5,0),MOD(ROWS(H$4:H460)-1,5)+1)</f>
        <v>25.883900000000001</v>
      </c>
    </row>
    <row r="461" spans="7:7" x14ac:dyDescent="0.2">
      <c r="G461">
        <f>INDEX($A$4:$E$409, ROUNDUP(ROWS(H$4:H461)/5,0),MOD(ROWS(H$4:H461)-1,5)+1)</f>
        <v>36.171700000000001</v>
      </c>
    </row>
    <row r="462" spans="7:7" x14ac:dyDescent="0.2">
      <c r="G462">
        <f>INDEX($A$4:$E$409, ROUNDUP(ROWS(H$4:H462)/5,0),MOD(ROWS(H$4:H462)-1,5)+1)</f>
        <v>32.7986</v>
      </c>
    </row>
    <row r="463" spans="7:7" x14ac:dyDescent="0.2">
      <c r="G463">
        <f>INDEX($A$4:$E$409, ROUNDUP(ROWS(H$4:H463)/5,0),MOD(ROWS(H$4:H463)-1,5)+1)</f>
        <v>27.988099999999999</v>
      </c>
    </row>
    <row r="464" spans="7:7" x14ac:dyDescent="0.2">
      <c r="G464">
        <f>INDEX($A$4:$E$409, ROUNDUP(ROWS(H$4:H464)/5,0),MOD(ROWS(H$4:H464)-1,5)+1)</f>
        <v>34.930399999999999</v>
      </c>
    </row>
    <row r="465" spans="7:7" x14ac:dyDescent="0.2">
      <c r="G465">
        <f>INDEX($A$4:$E$409, ROUNDUP(ROWS(H$4:H465)/5,0),MOD(ROWS(H$4:H465)-1,5)+1)</f>
        <v>38.61</v>
      </c>
    </row>
    <row r="466" spans="7:7" x14ac:dyDescent="0.2">
      <c r="G466">
        <f>INDEX($A$4:$E$409, ROUNDUP(ROWS(H$4:H466)/5,0),MOD(ROWS(H$4:H466)-1,5)+1)</f>
        <v>27.805900000000001</v>
      </c>
    </row>
    <row r="467" spans="7:7" x14ac:dyDescent="0.2">
      <c r="G467">
        <f>INDEX($A$4:$E$409, ROUNDUP(ROWS(H$4:H467)/5,0),MOD(ROWS(H$4:H467)-1,5)+1)</f>
        <v>32.159999999999997</v>
      </c>
    </row>
    <row r="468" spans="7:7" x14ac:dyDescent="0.2">
      <c r="G468">
        <f>INDEX($A$4:$E$409, ROUNDUP(ROWS(H$4:H468)/5,0),MOD(ROWS(H$4:H468)-1,5)+1)</f>
        <v>39.803699999999999</v>
      </c>
    </row>
    <row r="469" spans="7:7" x14ac:dyDescent="0.2">
      <c r="G469">
        <f>INDEX($A$4:$E$409, ROUNDUP(ROWS(H$4:H469)/5,0),MOD(ROWS(H$4:H469)-1,5)+1)</f>
        <v>45.582000000000001</v>
      </c>
    </row>
    <row r="470" spans="7:7" x14ac:dyDescent="0.2">
      <c r="G470">
        <f>INDEX($A$4:$E$409, ROUNDUP(ROWS(H$4:H470)/5,0),MOD(ROWS(H$4:H470)-1,5)+1)</f>
        <v>58.97</v>
      </c>
    </row>
    <row r="471" spans="7:7" x14ac:dyDescent="0.2">
      <c r="G471">
        <f>INDEX($A$4:$E$409, ROUNDUP(ROWS(H$4:H471)/5,0),MOD(ROWS(H$4:H471)-1,5)+1)</f>
        <v>75.247200000000007</v>
      </c>
    </row>
    <row r="472" spans="7:7" x14ac:dyDescent="0.2">
      <c r="G472">
        <f>INDEX($A$4:$E$409, ROUNDUP(ROWS(H$4:H472)/5,0),MOD(ROWS(H$4:H472)-1,5)+1)</f>
        <v>86.354900000000001</v>
      </c>
    </row>
    <row r="473" spans="7:7" x14ac:dyDescent="0.2">
      <c r="G473">
        <f>INDEX($A$4:$E$409, ROUNDUP(ROWS(H$4:H473)/5,0),MOD(ROWS(H$4:H473)-1,5)+1)</f>
        <v>77.645399999999995</v>
      </c>
    </row>
    <row r="474" spans="7:7" x14ac:dyDescent="0.2">
      <c r="G474">
        <f>INDEX($A$4:$E$409, ROUNDUP(ROWS(H$4:H474)/5,0),MOD(ROWS(H$4:H474)-1,5)+1)</f>
        <v>28.1</v>
      </c>
    </row>
    <row r="475" spans="7:7" x14ac:dyDescent="0.2">
      <c r="G475">
        <f>INDEX($A$4:$E$409, ROUNDUP(ROWS(H$4:H475)/5,0),MOD(ROWS(H$4:H475)-1,5)+1)</f>
        <v>24.225200000000001</v>
      </c>
    </row>
    <row r="476" spans="7:7" x14ac:dyDescent="0.2">
      <c r="G476">
        <f>INDEX($A$4:$E$409, ROUNDUP(ROWS(H$4:H476)/5,0),MOD(ROWS(H$4:H476)-1,5)+1)</f>
        <v>21.591999999999999</v>
      </c>
    </row>
    <row r="477" spans="7:7" x14ac:dyDescent="0.2">
      <c r="G477">
        <f>INDEX($A$4:$E$409, ROUNDUP(ROWS(H$4:H477)/5,0),MOD(ROWS(H$4:H477)-1,5)+1)</f>
        <v>18.114999999999998</v>
      </c>
    </row>
    <row r="478" spans="7:7" x14ac:dyDescent="0.2">
      <c r="G478">
        <f>INDEX($A$4:$E$409, ROUNDUP(ROWS(H$4:H478)/5,0),MOD(ROWS(H$4:H478)-1,5)+1)</f>
        <v>15.553900000000001</v>
      </c>
    </row>
    <row r="479" spans="7:7" x14ac:dyDescent="0.2">
      <c r="G479">
        <f>INDEX($A$4:$E$409, ROUNDUP(ROWS(H$4:H479)/5,0),MOD(ROWS(H$4:H479)-1,5)+1)</f>
        <v>15.78</v>
      </c>
    </row>
    <row r="480" spans="7:7" x14ac:dyDescent="0.2">
      <c r="G480">
        <f>INDEX($A$4:$E$409, ROUNDUP(ROWS(H$4:H480)/5,0),MOD(ROWS(H$4:H480)-1,5)+1)</f>
        <v>17.553999999999998</v>
      </c>
    </row>
    <row r="481" spans="7:7" x14ac:dyDescent="0.2">
      <c r="G481">
        <f>INDEX($A$4:$E$409, ROUNDUP(ROWS(H$4:H481)/5,0),MOD(ROWS(H$4:H481)-1,5)+1)</f>
        <v>22.135300000000001</v>
      </c>
    </row>
    <row r="482" spans="7:7" x14ac:dyDescent="0.2">
      <c r="G482">
        <f>INDEX($A$4:$E$409, ROUNDUP(ROWS(H$4:H482)/5,0),MOD(ROWS(H$4:H482)-1,5)+1)</f>
        <v>26.865600000000001</v>
      </c>
    </row>
    <row r="483" spans="7:7" x14ac:dyDescent="0.2">
      <c r="G483">
        <f>INDEX($A$4:$E$409, ROUNDUP(ROWS(H$4:H483)/5,0),MOD(ROWS(H$4:H483)-1,5)+1)</f>
        <v>24.2</v>
      </c>
    </row>
    <row r="484" spans="7:7" x14ac:dyDescent="0.2">
      <c r="G484">
        <f>INDEX($A$4:$E$409, ROUNDUP(ROWS(H$4:H484)/5,0),MOD(ROWS(H$4:H484)-1,5)+1)</f>
        <v>36.746400000000001</v>
      </c>
    </row>
    <row r="485" spans="7:7" x14ac:dyDescent="0.2">
      <c r="G485">
        <f>INDEX($A$4:$E$409, ROUNDUP(ROWS(H$4:H485)/5,0),MOD(ROWS(H$4:H485)-1,5)+1)</f>
        <v>30.465299999999999</v>
      </c>
    </row>
    <row r="486" spans="7:7" x14ac:dyDescent="0.2">
      <c r="G486">
        <f>INDEX($A$4:$E$409, ROUNDUP(ROWS(H$4:H486)/5,0),MOD(ROWS(H$4:H486)-1,5)+1)</f>
        <v>26.578499999999998</v>
      </c>
    </row>
    <row r="487" spans="7:7" x14ac:dyDescent="0.2">
      <c r="G487">
        <f>INDEX($A$4:$E$409, ROUNDUP(ROWS(H$4:H487)/5,0),MOD(ROWS(H$4:H487)-1,5)+1)</f>
        <v>27.7346</v>
      </c>
    </row>
    <row r="488" spans="7:7" x14ac:dyDescent="0.2">
      <c r="G488">
        <f>INDEX($A$4:$E$409, ROUNDUP(ROWS(H$4:H488)/5,0),MOD(ROWS(H$4:H488)-1,5)+1)</f>
        <v>18.176300000000001</v>
      </c>
    </row>
    <row r="489" spans="7:7" x14ac:dyDescent="0.2">
      <c r="G489">
        <f>INDEX($A$4:$E$409, ROUNDUP(ROWS(H$4:H489)/5,0),MOD(ROWS(H$4:H489)-1,5)+1)</f>
        <v>23.329000000000001</v>
      </c>
    </row>
    <row r="490" spans="7:7" x14ac:dyDescent="0.2">
      <c r="G490">
        <f>INDEX($A$4:$E$409, ROUNDUP(ROWS(H$4:H490)/5,0),MOD(ROWS(H$4:H490)-1,5)+1)</f>
        <v>46.34</v>
      </c>
    </row>
    <row r="491" spans="7:7" x14ac:dyDescent="0.2">
      <c r="G491">
        <f>INDEX($A$4:$E$409, ROUNDUP(ROWS(H$4:H491)/5,0),MOD(ROWS(H$4:H491)-1,5)+1)</f>
        <v>33.977499999999999</v>
      </c>
    </row>
    <row r="492" spans="7:7" x14ac:dyDescent="0.2">
      <c r="G492">
        <f>INDEX($A$4:$E$409, ROUNDUP(ROWS(H$4:H492)/5,0),MOD(ROWS(H$4:H492)-1,5)+1)</f>
        <v>36.850499999999997</v>
      </c>
    </row>
    <row r="493" spans="7:7" x14ac:dyDescent="0.2">
      <c r="G493">
        <f>INDEX($A$4:$E$409, ROUNDUP(ROWS(H$4:H493)/5,0),MOD(ROWS(H$4:H493)-1,5)+1)</f>
        <v>41.505299999999998</v>
      </c>
    </row>
    <row r="494" spans="7:7" x14ac:dyDescent="0.2">
      <c r="G494">
        <f>INDEX($A$4:$E$409, ROUNDUP(ROWS(H$4:H494)/5,0),MOD(ROWS(H$4:H494)-1,5)+1)</f>
        <v>38.737299999999998</v>
      </c>
    </row>
    <row r="495" spans="7:7" x14ac:dyDescent="0.2">
      <c r="G495">
        <f>INDEX($A$4:$E$409, ROUNDUP(ROWS(H$4:H495)/5,0),MOD(ROWS(H$4:H495)-1,5)+1)</f>
        <v>31.372299999999999</v>
      </c>
    </row>
    <row r="496" spans="7:7" x14ac:dyDescent="0.2">
      <c r="G496">
        <f>INDEX($A$4:$E$409, ROUNDUP(ROWS(H$4:H496)/5,0),MOD(ROWS(H$4:H496)-1,5)+1)</f>
        <v>20.9617</v>
      </c>
    </row>
    <row r="497" spans="7:7" x14ac:dyDescent="0.2">
      <c r="G497">
        <f>INDEX($A$4:$E$409, ROUNDUP(ROWS(H$4:H497)/5,0),MOD(ROWS(H$4:H497)-1,5)+1)</f>
        <v>15.0974</v>
      </c>
    </row>
    <row r="498" spans="7:7" x14ac:dyDescent="0.2">
      <c r="G498">
        <f>INDEX($A$4:$E$409, ROUNDUP(ROWS(H$4:H498)/5,0),MOD(ROWS(H$4:H498)-1,5)+1)</f>
        <v>12.9413</v>
      </c>
    </row>
    <row r="499" spans="7:7" x14ac:dyDescent="0.2">
      <c r="G499">
        <f>INDEX($A$4:$E$409, ROUNDUP(ROWS(H$4:H499)/5,0),MOD(ROWS(H$4:H499)-1,5)+1)</f>
        <v>13.771100000000001</v>
      </c>
    </row>
    <row r="500" spans="7:7" x14ac:dyDescent="0.2">
      <c r="G500">
        <f>INDEX($A$4:$E$409, ROUNDUP(ROWS(H$4:H500)/5,0),MOD(ROWS(H$4:H500)-1,5)+1)</f>
        <v>18.224699999999999</v>
      </c>
    </row>
    <row r="501" spans="7:7" x14ac:dyDescent="0.2">
      <c r="G501">
        <f>INDEX($A$4:$E$409, ROUNDUP(ROWS(H$4:H501)/5,0),MOD(ROWS(H$4:H501)-1,5)+1)</f>
        <v>24.558700000000002</v>
      </c>
    </row>
    <row r="502" spans="7:7" x14ac:dyDescent="0.2">
      <c r="G502">
        <f>INDEX($A$4:$E$409, ROUNDUP(ROWS(H$4:H502)/5,0),MOD(ROWS(H$4:H502)-1,5)+1)</f>
        <v>53.5349</v>
      </c>
    </row>
    <row r="503" spans="7:7" x14ac:dyDescent="0.2">
      <c r="G503">
        <f>INDEX($A$4:$E$409, ROUNDUP(ROWS(H$4:H503)/5,0),MOD(ROWS(H$4:H503)-1,5)+1)</f>
        <v>37.590000000000003</v>
      </c>
    </row>
    <row r="504" spans="7:7" x14ac:dyDescent="0.2">
      <c r="G504">
        <f>INDEX($A$4:$E$409, ROUNDUP(ROWS(H$4:H504)/5,0),MOD(ROWS(H$4:H504)-1,5)+1)</f>
        <v>25.648800000000001</v>
      </c>
    </row>
    <row r="505" spans="7:7" x14ac:dyDescent="0.2">
      <c r="G505">
        <f>INDEX($A$4:$E$409, ROUNDUP(ROWS(H$4:H505)/5,0),MOD(ROWS(H$4:H505)-1,5)+1)</f>
        <v>49.201099999999997</v>
      </c>
    </row>
    <row r="506" spans="7:7" x14ac:dyDescent="0.2">
      <c r="G506">
        <f>INDEX($A$4:$E$409, ROUNDUP(ROWS(H$4:H506)/5,0),MOD(ROWS(H$4:H506)-1,5)+1)</f>
        <v>37.321300000000001</v>
      </c>
    </row>
    <row r="507" spans="7:7" x14ac:dyDescent="0.2">
      <c r="G507">
        <f>INDEX($A$4:$E$409, ROUNDUP(ROWS(H$4:H507)/5,0),MOD(ROWS(H$4:H507)-1,5)+1)</f>
        <v>30.8977</v>
      </c>
    </row>
    <row r="508" spans="7:7" x14ac:dyDescent="0.2">
      <c r="G508">
        <f>INDEX($A$4:$E$409, ROUNDUP(ROWS(H$4:H508)/5,0),MOD(ROWS(H$4:H508)-1,5)+1)</f>
        <v>44.476799999999997</v>
      </c>
    </row>
    <row r="509" spans="7:7" x14ac:dyDescent="0.2">
      <c r="G509">
        <f>INDEX($A$4:$E$409, ROUNDUP(ROWS(H$4:H509)/5,0),MOD(ROWS(H$4:H509)-1,5)+1)</f>
        <v>65.139200000000002</v>
      </c>
    </row>
    <row r="510" spans="7:7" x14ac:dyDescent="0.2">
      <c r="G510">
        <f>INDEX($A$4:$E$409, ROUNDUP(ROWS(H$4:H510)/5,0),MOD(ROWS(H$4:H510)-1,5)+1)</f>
        <v>39.319699999999997</v>
      </c>
    </row>
    <row r="511" spans="7:7" x14ac:dyDescent="0.2">
      <c r="G511">
        <f>INDEX($A$4:$E$409, ROUNDUP(ROWS(H$4:H511)/5,0),MOD(ROWS(H$4:H511)-1,5)+1)</f>
        <v>10.446899999999999</v>
      </c>
    </row>
    <row r="512" spans="7:7" x14ac:dyDescent="0.2">
      <c r="G512">
        <f>INDEX($A$4:$E$409, ROUNDUP(ROWS(H$4:H512)/5,0),MOD(ROWS(H$4:H512)-1,5)+1)</f>
        <v>10.5038</v>
      </c>
    </row>
    <row r="513" spans="7:7" x14ac:dyDescent="0.2">
      <c r="G513">
        <f>INDEX($A$4:$E$409, ROUNDUP(ROWS(H$4:H513)/5,0),MOD(ROWS(H$4:H513)-1,5)+1)</f>
        <v>9.8789999999999996</v>
      </c>
    </row>
    <row r="514" spans="7:7" x14ac:dyDescent="0.2">
      <c r="G514">
        <f>INDEX($A$4:$E$409, ROUNDUP(ROWS(H$4:H514)/5,0),MOD(ROWS(H$4:H514)-1,5)+1)</f>
        <v>16.719100000000001</v>
      </c>
    </row>
    <row r="515" spans="7:7" x14ac:dyDescent="0.2">
      <c r="G515">
        <f>INDEX($A$4:$E$409, ROUNDUP(ROWS(H$4:H515)/5,0),MOD(ROWS(H$4:H515)-1,5)+1)</f>
        <v>20.5168</v>
      </c>
    </row>
    <row r="516" spans="7:7" x14ac:dyDescent="0.2">
      <c r="G516">
        <f>INDEX($A$4:$E$409, ROUNDUP(ROWS(H$4:H516)/5,0),MOD(ROWS(H$4:H516)-1,5)+1)</f>
        <v>22.465699999999998</v>
      </c>
    </row>
    <row r="517" spans="7:7" x14ac:dyDescent="0.2">
      <c r="G517">
        <f>INDEX($A$4:$E$409, ROUNDUP(ROWS(H$4:H517)/5,0),MOD(ROWS(H$4:H517)-1,5)+1)</f>
        <v>25.202000000000002</v>
      </c>
    </row>
    <row r="518" spans="7:7" x14ac:dyDescent="0.2">
      <c r="G518">
        <f>INDEX($A$4:$E$409, ROUNDUP(ROWS(H$4:H518)/5,0),MOD(ROWS(H$4:H518)-1,5)+1)</f>
        <v>31.4084</v>
      </c>
    </row>
    <row r="519" spans="7:7" x14ac:dyDescent="0.2">
      <c r="G519">
        <f>INDEX($A$4:$E$409, ROUNDUP(ROWS(H$4:H519)/5,0),MOD(ROWS(H$4:H519)-1,5)+1)</f>
        <v>52.11</v>
      </c>
    </row>
    <row r="520" spans="7:7" x14ac:dyDescent="0.2">
      <c r="G520">
        <f>INDEX($A$4:$E$409, ROUNDUP(ROWS(H$4:H520)/5,0),MOD(ROWS(H$4:H520)-1,5)+1)</f>
        <v>42.363900000000001</v>
      </c>
    </row>
    <row r="521" spans="7:7" x14ac:dyDescent="0.2">
      <c r="G521">
        <f>INDEX($A$4:$E$409, ROUNDUP(ROWS(H$4:H521)/5,0),MOD(ROWS(H$4:H521)-1,5)+1)</f>
        <v>31.477399999999999</v>
      </c>
    </row>
    <row r="522" spans="7:7" x14ac:dyDescent="0.2">
      <c r="G522">
        <f>INDEX($A$4:$E$409, ROUNDUP(ROWS(H$4:H522)/5,0),MOD(ROWS(H$4:H522)-1,5)+1)</f>
        <v>10.985900000000001</v>
      </c>
    </row>
    <row r="523" spans="7:7" x14ac:dyDescent="0.2">
      <c r="G523">
        <f>INDEX($A$4:$E$409, ROUNDUP(ROWS(H$4:H523)/5,0),MOD(ROWS(H$4:H523)-1,5)+1)</f>
        <v>16.236599999999999</v>
      </c>
    </row>
    <row r="524" spans="7:7" x14ac:dyDescent="0.2">
      <c r="G524">
        <f>INDEX($A$4:$E$409, ROUNDUP(ROWS(H$4:H524)/5,0),MOD(ROWS(H$4:H524)-1,5)+1)</f>
        <v>19.59</v>
      </c>
    </row>
    <row r="525" spans="7:7" x14ac:dyDescent="0.2">
      <c r="G525">
        <f>INDEX($A$4:$E$409, ROUNDUP(ROWS(H$4:H525)/5,0),MOD(ROWS(H$4:H525)-1,5)+1)</f>
        <v>44.171399999999998</v>
      </c>
    </row>
    <row r="526" spans="7:7" x14ac:dyDescent="0.2">
      <c r="G526">
        <f>INDEX($A$4:$E$409, ROUNDUP(ROWS(H$4:H526)/5,0),MOD(ROWS(H$4:H526)-1,5)+1)</f>
        <v>38.463500000000003</v>
      </c>
    </row>
    <row r="527" spans="7:7" x14ac:dyDescent="0.2">
      <c r="G527">
        <f>INDEX($A$4:$E$409, ROUNDUP(ROWS(H$4:H527)/5,0),MOD(ROWS(H$4:H527)-1,5)+1)</f>
        <v>38.531100000000002</v>
      </c>
    </row>
    <row r="528" spans="7:7" x14ac:dyDescent="0.2">
      <c r="G528">
        <f>INDEX($A$4:$E$409, ROUNDUP(ROWS(H$4:H528)/5,0),MOD(ROWS(H$4:H528)-1,5)+1)</f>
        <v>50.767699999999998</v>
      </c>
    </row>
    <row r="529" spans="7:7" x14ac:dyDescent="0.2">
      <c r="G529">
        <f>INDEX($A$4:$E$409, ROUNDUP(ROWS(H$4:H529)/5,0),MOD(ROWS(H$4:H529)-1,5)+1)</f>
        <v>42.978099999999998</v>
      </c>
    </row>
    <row r="530" spans="7:7" x14ac:dyDescent="0.2">
      <c r="G530">
        <f>INDEX($A$4:$E$409, ROUNDUP(ROWS(H$4:H530)/5,0),MOD(ROWS(H$4:H530)-1,5)+1)</f>
        <v>27.911200000000001</v>
      </c>
    </row>
    <row r="531" spans="7:7" x14ac:dyDescent="0.2">
      <c r="G531">
        <f>INDEX($A$4:$E$409, ROUNDUP(ROWS(H$4:H531)/5,0),MOD(ROWS(H$4:H531)-1,5)+1)</f>
        <v>26.6982</v>
      </c>
    </row>
    <row r="532" spans="7:7" x14ac:dyDescent="0.2">
      <c r="G532">
        <f>INDEX($A$4:$E$409, ROUNDUP(ROWS(H$4:H532)/5,0),MOD(ROWS(H$4:H532)-1,5)+1)</f>
        <v>65.608599999999996</v>
      </c>
    </row>
    <row r="533" spans="7:7" x14ac:dyDescent="0.2">
      <c r="G533">
        <f>INDEX($A$4:$E$409, ROUNDUP(ROWS(H$4:H533)/5,0),MOD(ROWS(H$4:H533)-1,5)+1)</f>
        <v>104.92270000000001</v>
      </c>
    </row>
    <row r="534" spans="7:7" x14ac:dyDescent="0.2">
      <c r="G534">
        <f>INDEX($A$4:$E$409, ROUNDUP(ROWS(H$4:H534)/5,0),MOD(ROWS(H$4:H534)-1,5)+1)</f>
        <v>72.019400000000005</v>
      </c>
    </row>
    <row r="535" spans="7:7" x14ac:dyDescent="0.2">
      <c r="G535">
        <f>INDEX($A$4:$E$409, ROUNDUP(ROWS(H$4:H535)/5,0),MOD(ROWS(H$4:H535)-1,5)+1)</f>
        <v>68.666399999999996</v>
      </c>
    </row>
    <row r="536" spans="7:7" x14ac:dyDescent="0.2">
      <c r="G536">
        <f>INDEX($A$4:$E$409, ROUNDUP(ROWS(H$4:H536)/5,0),MOD(ROWS(H$4:H536)-1,5)+1)</f>
        <v>155.91640000000001</v>
      </c>
    </row>
    <row r="537" spans="7:7" x14ac:dyDescent="0.2">
      <c r="G537">
        <f>INDEX($A$4:$E$409, ROUNDUP(ROWS(H$4:H537)/5,0),MOD(ROWS(H$4:H537)-1,5)+1)</f>
        <v>127.9701</v>
      </c>
    </row>
    <row r="538" spans="7:7" x14ac:dyDescent="0.2">
      <c r="G538">
        <f>INDEX($A$4:$E$409, ROUNDUP(ROWS(H$4:H538)/5,0),MOD(ROWS(H$4:H538)-1,5)+1)</f>
        <v>66.460300000000004</v>
      </c>
    </row>
    <row r="539" spans="7:7" x14ac:dyDescent="0.2">
      <c r="G539">
        <f>INDEX($A$4:$E$409, ROUNDUP(ROWS(H$4:H539)/5,0),MOD(ROWS(H$4:H539)-1,5)+1)</f>
        <v>168.84739999999999</v>
      </c>
    </row>
    <row r="540" spans="7:7" x14ac:dyDescent="0.2">
      <c r="G540">
        <f>INDEX($A$4:$E$409, ROUNDUP(ROWS(H$4:H540)/5,0),MOD(ROWS(H$4:H540)-1,5)+1)</f>
        <v>70.564400000000006</v>
      </c>
    </row>
    <row r="541" spans="7:7" x14ac:dyDescent="0.2">
      <c r="G541">
        <f>INDEX($A$4:$E$409, ROUNDUP(ROWS(H$4:H541)/5,0),MOD(ROWS(H$4:H541)-1,5)+1)</f>
        <v>44.988999999999997</v>
      </c>
    </row>
    <row r="542" spans="7:7" x14ac:dyDescent="0.2">
      <c r="G542">
        <f>INDEX($A$4:$E$409, ROUNDUP(ROWS(H$4:H542)/5,0),MOD(ROWS(H$4:H542)-1,5)+1)</f>
        <v>38.705300000000001</v>
      </c>
    </row>
    <row r="543" spans="7:7" x14ac:dyDescent="0.2">
      <c r="G543">
        <f>INDEX($A$4:$E$409, ROUNDUP(ROWS(H$4:H543)/5,0),MOD(ROWS(H$4:H543)-1,5)+1)</f>
        <v>30.9085</v>
      </c>
    </row>
    <row r="544" spans="7:7" x14ac:dyDescent="0.2">
      <c r="G544">
        <f>INDEX($A$4:$E$409, ROUNDUP(ROWS(H$4:H544)/5,0),MOD(ROWS(H$4:H544)-1,5)+1)</f>
        <v>33.39</v>
      </c>
    </row>
    <row r="545" spans="7:7" x14ac:dyDescent="0.2">
      <c r="G545">
        <f>INDEX($A$4:$E$409, ROUNDUP(ROWS(H$4:H545)/5,0),MOD(ROWS(H$4:H545)-1,5)+1)</f>
        <v>36.921100000000003</v>
      </c>
    </row>
    <row r="546" spans="7:7" x14ac:dyDescent="0.2">
      <c r="G546">
        <f>INDEX($A$4:$E$409, ROUNDUP(ROWS(H$4:H546)/5,0),MOD(ROWS(H$4:H546)-1,5)+1)</f>
        <v>33.420099999999998</v>
      </c>
    </row>
    <row r="547" spans="7:7" x14ac:dyDescent="0.2">
      <c r="G547">
        <f>INDEX($A$4:$E$409, ROUNDUP(ROWS(H$4:H547)/5,0),MOD(ROWS(H$4:H547)-1,5)+1)</f>
        <v>26.833600000000001</v>
      </c>
    </row>
    <row r="548" spans="7:7" x14ac:dyDescent="0.2">
      <c r="G548">
        <f>INDEX($A$4:$E$409, ROUNDUP(ROWS(H$4:H548)/5,0),MOD(ROWS(H$4:H548)-1,5)+1)</f>
        <v>22.917300000000001</v>
      </c>
    </row>
    <row r="549" spans="7:7" x14ac:dyDescent="0.2">
      <c r="G549">
        <f>INDEX($A$4:$E$409, ROUNDUP(ROWS(H$4:H549)/5,0),MOD(ROWS(H$4:H549)-1,5)+1)</f>
        <v>25.7638</v>
      </c>
    </row>
    <row r="550" spans="7:7" x14ac:dyDescent="0.2">
      <c r="G550">
        <f>INDEX($A$4:$E$409, ROUNDUP(ROWS(H$4:H550)/5,0),MOD(ROWS(H$4:H550)-1,5)+1)</f>
        <v>38.882800000000003</v>
      </c>
    </row>
    <row r="551" spans="7:7" x14ac:dyDescent="0.2">
      <c r="G551">
        <f>INDEX($A$4:$E$409, ROUNDUP(ROWS(H$4:H551)/5,0),MOD(ROWS(H$4:H551)-1,5)+1)</f>
        <v>48.508899999999997</v>
      </c>
    </row>
    <row r="552" spans="7:7" x14ac:dyDescent="0.2">
      <c r="G552">
        <f>INDEX($A$4:$E$409, ROUNDUP(ROWS(H$4:H552)/5,0),MOD(ROWS(H$4:H552)-1,5)+1)</f>
        <v>48.519799999999996</v>
      </c>
    </row>
    <row r="553" spans="7:7" x14ac:dyDescent="0.2">
      <c r="G553">
        <f>INDEX($A$4:$E$409, ROUNDUP(ROWS(H$4:H553)/5,0),MOD(ROWS(H$4:H553)-1,5)+1)</f>
        <v>36.06</v>
      </c>
    </row>
    <row r="554" spans="7:7" x14ac:dyDescent="0.2">
      <c r="G554">
        <f>INDEX($A$4:$E$409, ROUNDUP(ROWS(H$4:H554)/5,0),MOD(ROWS(H$4:H554)-1,5)+1)</f>
        <v>41.152200000000001</v>
      </c>
    </row>
    <row r="555" spans="7:7" x14ac:dyDescent="0.2">
      <c r="G555">
        <f>INDEX($A$4:$E$409, ROUNDUP(ROWS(H$4:H555)/5,0),MOD(ROWS(H$4:H555)-1,5)+1)</f>
        <v>50.388500000000001</v>
      </c>
    </row>
    <row r="556" spans="7:7" x14ac:dyDescent="0.2">
      <c r="G556">
        <f>INDEX($A$4:$E$409, ROUNDUP(ROWS(H$4:H556)/5,0),MOD(ROWS(H$4:H556)-1,5)+1)</f>
        <v>52.084299999999999</v>
      </c>
    </row>
    <row r="557" spans="7:7" x14ac:dyDescent="0.2">
      <c r="G557">
        <f>INDEX($A$4:$E$409, ROUNDUP(ROWS(H$4:H557)/5,0),MOD(ROWS(H$4:H557)-1,5)+1)</f>
        <v>42.842199999999998</v>
      </c>
    </row>
    <row r="558" spans="7:7" x14ac:dyDescent="0.2">
      <c r="G558">
        <f>INDEX($A$4:$E$409, ROUNDUP(ROWS(H$4:H558)/5,0),MOD(ROWS(H$4:H558)-1,5)+1)</f>
        <v>24.95</v>
      </c>
    </row>
    <row r="559" spans="7:7" x14ac:dyDescent="0.2">
      <c r="G559">
        <f>INDEX($A$4:$E$409, ROUNDUP(ROWS(H$4:H559)/5,0),MOD(ROWS(H$4:H559)-1,5)+1)</f>
        <v>41.220300000000002</v>
      </c>
    </row>
    <row r="560" spans="7:7" x14ac:dyDescent="0.2">
      <c r="G560">
        <f>INDEX($A$4:$E$409, ROUNDUP(ROWS(H$4:H560)/5,0),MOD(ROWS(H$4:H560)-1,5)+1)</f>
        <v>35.390599999999999</v>
      </c>
    </row>
    <row r="561" spans="7:7" x14ac:dyDescent="0.2">
      <c r="G561">
        <f>INDEX($A$4:$E$409, ROUNDUP(ROWS(H$4:H561)/5,0),MOD(ROWS(H$4:H561)-1,5)+1)</f>
        <v>32.2607</v>
      </c>
    </row>
    <row r="562" spans="7:7" x14ac:dyDescent="0.2">
      <c r="G562">
        <f>INDEX($A$4:$E$409, ROUNDUP(ROWS(H$4:H562)/5,0),MOD(ROWS(H$4:H562)-1,5)+1)</f>
        <v>38.127499999999998</v>
      </c>
    </row>
    <row r="563" spans="7:7" x14ac:dyDescent="0.2">
      <c r="G563">
        <f>INDEX($A$4:$E$409, ROUNDUP(ROWS(H$4:H563)/5,0),MOD(ROWS(H$4:H563)-1,5)+1)</f>
        <v>54.59</v>
      </c>
    </row>
    <row r="564" spans="7:7" x14ac:dyDescent="0.2">
      <c r="G564">
        <f>INDEX($A$4:$E$409, ROUNDUP(ROWS(H$4:H564)/5,0),MOD(ROWS(H$4:H564)-1,5)+1)</f>
        <v>42.1877</v>
      </c>
    </row>
    <row r="565" spans="7:7" x14ac:dyDescent="0.2">
      <c r="G565">
        <f>INDEX($A$4:$E$409, ROUNDUP(ROWS(H$4:H565)/5,0),MOD(ROWS(H$4:H565)-1,5)+1)</f>
        <v>94.665800000000004</v>
      </c>
    </row>
    <row r="566" spans="7:7" x14ac:dyDescent="0.2">
      <c r="G566">
        <f>INDEX($A$4:$E$409, ROUNDUP(ROWS(H$4:H566)/5,0),MOD(ROWS(H$4:H566)-1,5)+1)</f>
        <v>125.4025</v>
      </c>
    </row>
    <row r="567" spans="7:7" x14ac:dyDescent="0.2">
      <c r="G567">
        <f>INDEX($A$4:$E$409, ROUNDUP(ROWS(H$4:H567)/5,0),MOD(ROWS(H$4:H567)-1,5)+1)</f>
        <v>64.209999999999994</v>
      </c>
    </row>
    <row r="568" spans="7:7" x14ac:dyDescent="0.2">
      <c r="G568">
        <f>INDEX($A$4:$E$409, ROUNDUP(ROWS(H$4:H568)/5,0),MOD(ROWS(H$4:H568)-1,5)+1)</f>
        <v>42.112099999999998</v>
      </c>
    </row>
    <row r="569" spans="7:7" x14ac:dyDescent="0.2">
      <c r="G569">
        <f>INDEX($A$4:$E$409, ROUNDUP(ROWS(H$4:H569)/5,0),MOD(ROWS(H$4:H569)-1,5)+1)</f>
        <v>62.219299999999997</v>
      </c>
    </row>
    <row r="570" spans="7:7" x14ac:dyDescent="0.2">
      <c r="G570">
        <f>INDEX($A$4:$E$409, ROUNDUP(ROWS(H$4:H570)/5,0),MOD(ROWS(H$4:H570)-1,5)+1)</f>
        <v>71.492800000000003</v>
      </c>
    </row>
    <row r="571" spans="7:7" x14ac:dyDescent="0.2">
      <c r="G571">
        <f>INDEX($A$4:$E$409, ROUNDUP(ROWS(H$4:H571)/5,0),MOD(ROWS(H$4:H571)-1,5)+1)</f>
        <v>65.143900000000002</v>
      </c>
    </row>
    <row r="572" spans="7:7" x14ac:dyDescent="0.2">
      <c r="G572">
        <f>INDEX($A$4:$E$409, ROUNDUP(ROWS(H$4:H572)/5,0),MOD(ROWS(H$4:H572)-1,5)+1)</f>
        <v>26.5</v>
      </c>
    </row>
    <row r="573" spans="7:7" x14ac:dyDescent="0.2">
      <c r="G573">
        <f>INDEX($A$4:$E$409, ROUNDUP(ROWS(H$4:H573)/5,0),MOD(ROWS(H$4:H573)-1,5)+1)</f>
        <v>20.934100000000001</v>
      </c>
    </row>
    <row r="574" spans="7:7" x14ac:dyDescent="0.2">
      <c r="G574">
        <f>INDEX($A$4:$E$409, ROUNDUP(ROWS(H$4:H574)/5,0),MOD(ROWS(H$4:H574)-1,5)+1)</f>
        <v>20.329899999999999</v>
      </c>
    </row>
    <row r="575" spans="7:7" x14ac:dyDescent="0.2">
      <c r="G575">
        <f>INDEX($A$4:$E$409, ROUNDUP(ROWS(H$4:H575)/5,0),MOD(ROWS(H$4:H575)-1,5)+1)</f>
        <v>21.672599999999999</v>
      </c>
    </row>
    <row r="576" spans="7:7" x14ac:dyDescent="0.2">
      <c r="G576">
        <f>INDEX($A$4:$E$409, ROUNDUP(ROWS(H$4:H576)/5,0),MOD(ROWS(H$4:H576)-1,5)+1)</f>
        <v>40.869999999999997</v>
      </c>
    </row>
    <row r="577" spans="7:7" x14ac:dyDescent="0.2">
      <c r="G577">
        <f>INDEX($A$4:$E$409, ROUNDUP(ROWS(H$4:H577)/5,0),MOD(ROWS(H$4:H577)-1,5)+1)</f>
        <v>32.817700000000002</v>
      </c>
    </row>
    <row r="578" spans="7:7" x14ac:dyDescent="0.2">
      <c r="G578">
        <f>INDEX($A$4:$E$409, ROUNDUP(ROWS(H$4:H578)/5,0),MOD(ROWS(H$4:H578)-1,5)+1)</f>
        <v>32.922499999999999</v>
      </c>
    </row>
    <row r="579" spans="7:7" x14ac:dyDescent="0.2">
      <c r="G579">
        <f>INDEX($A$4:$E$409, ROUNDUP(ROWS(H$4:H579)/5,0),MOD(ROWS(H$4:H579)-1,5)+1)</f>
        <v>42.371200000000002</v>
      </c>
    </row>
    <row r="580" spans="7:7" x14ac:dyDescent="0.2">
      <c r="G580">
        <f>INDEX($A$4:$E$409, ROUNDUP(ROWS(H$4:H580)/5,0),MOD(ROWS(H$4:H580)-1,5)+1)</f>
        <v>76.489999999999995</v>
      </c>
    </row>
    <row r="581" spans="7:7" x14ac:dyDescent="0.2">
      <c r="G581">
        <f>INDEX($A$4:$E$409, ROUNDUP(ROWS(H$4:H581)/5,0),MOD(ROWS(H$4:H581)-1,5)+1)</f>
        <v>41.785499999999999</v>
      </c>
    </row>
    <row r="582" spans="7:7" x14ac:dyDescent="0.2">
      <c r="G582">
        <f>INDEX($A$4:$E$409, ROUNDUP(ROWS(H$4:H582)/5,0),MOD(ROWS(H$4:H582)-1,5)+1)</f>
        <v>37.598300000000002</v>
      </c>
    </row>
    <row r="583" spans="7:7" x14ac:dyDescent="0.2">
      <c r="G583">
        <f>INDEX($A$4:$E$409, ROUNDUP(ROWS(H$4:H583)/5,0),MOD(ROWS(H$4:H583)-1,5)+1)</f>
        <v>43.027700000000003</v>
      </c>
    </row>
    <row r="584" spans="7:7" x14ac:dyDescent="0.2">
      <c r="G584">
        <f>INDEX($A$4:$E$409, ROUNDUP(ROWS(H$4:H584)/5,0),MOD(ROWS(H$4:H584)-1,5)+1)</f>
        <v>28.36</v>
      </c>
    </row>
    <row r="585" spans="7:7" x14ac:dyDescent="0.2">
      <c r="G585">
        <f>INDEX($A$4:$E$409, ROUNDUP(ROWS(H$4:H585)/5,0),MOD(ROWS(H$4:H585)-1,5)+1)</f>
        <v>26.659600000000001</v>
      </c>
    </row>
    <row r="586" spans="7:7" x14ac:dyDescent="0.2">
      <c r="G586">
        <f>INDEX($A$4:$E$409, ROUNDUP(ROWS(H$4:H586)/5,0),MOD(ROWS(H$4:H586)-1,5)+1)</f>
        <v>25.451599999999999</v>
      </c>
    </row>
    <row r="587" spans="7:7" x14ac:dyDescent="0.2">
      <c r="G587">
        <f>INDEX($A$4:$E$409, ROUNDUP(ROWS(H$4:H587)/5,0),MOD(ROWS(H$4:H587)-1,5)+1)</f>
        <v>23.84</v>
      </c>
    </row>
    <row r="588" spans="7:7" x14ac:dyDescent="0.2">
      <c r="G588">
        <f>INDEX($A$4:$E$409, ROUNDUP(ROWS(H$4:H588)/5,0),MOD(ROWS(H$4:H588)-1,5)+1)</f>
        <v>15.224399999999999</v>
      </c>
    </row>
    <row r="589" spans="7:7" x14ac:dyDescent="0.2">
      <c r="G589">
        <f>INDEX($A$4:$E$409, ROUNDUP(ROWS(H$4:H589)/5,0),MOD(ROWS(H$4:H589)-1,5)+1)</f>
        <v>19.639399999999998</v>
      </c>
    </row>
    <row r="590" spans="7:7" x14ac:dyDescent="0.2">
      <c r="G590">
        <f>INDEX($A$4:$E$409, ROUNDUP(ROWS(H$4:H590)/5,0),MOD(ROWS(H$4:H590)-1,5)+1)</f>
        <v>22.685400000000001</v>
      </c>
    </row>
    <row r="591" spans="7:7" x14ac:dyDescent="0.2">
      <c r="G591">
        <f>INDEX($A$4:$E$409, ROUNDUP(ROWS(H$4:H591)/5,0),MOD(ROWS(H$4:H591)-1,5)+1)</f>
        <v>13.17</v>
      </c>
    </row>
    <row r="592" spans="7:7" x14ac:dyDescent="0.2">
      <c r="G592">
        <f>INDEX($A$4:$E$409, ROUNDUP(ROWS(H$4:H592)/5,0),MOD(ROWS(H$4:H592)-1,5)+1)</f>
        <v>17.735600000000002</v>
      </c>
    </row>
    <row r="593" spans="7:7" x14ac:dyDescent="0.2">
      <c r="G593">
        <f>INDEX($A$4:$E$409, ROUNDUP(ROWS(H$4:H593)/5,0),MOD(ROWS(H$4:H593)-1,5)+1)</f>
        <v>58.9514</v>
      </c>
    </row>
    <row r="594" spans="7:7" x14ac:dyDescent="0.2">
      <c r="G594">
        <f>INDEX($A$4:$E$409, ROUNDUP(ROWS(H$4:H594)/5,0),MOD(ROWS(H$4:H594)-1,5)+1)</f>
        <v>71.010499999999993</v>
      </c>
    </row>
    <row r="595" spans="7:7" x14ac:dyDescent="0.2">
      <c r="G595">
        <f>INDEX($A$4:$E$409, ROUNDUP(ROWS(H$4:H595)/5,0),MOD(ROWS(H$4:H595)-1,5)+1)</f>
        <v>54.163699999999999</v>
      </c>
    </row>
    <row r="596" spans="7:7" x14ac:dyDescent="0.2">
      <c r="G596">
        <f>INDEX($A$4:$E$409, ROUNDUP(ROWS(H$4:H596)/5,0),MOD(ROWS(H$4:H596)-1,5)+1)</f>
        <v>26.3</v>
      </c>
    </row>
    <row r="597" spans="7:7" x14ac:dyDescent="0.2">
      <c r="G597">
        <f>INDEX($A$4:$E$409, ROUNDUP(ROWS(H$4:H597)/5,0),MOD(ROWS(H$4:H597)-1,5)+1)</f>
        <v>34.095999999999997</v>
      </c>
    </row>
    <row r="598" spans="7:7" x14ac:dyDescent="0.2">
      <c r="G598">
        <f>INDEX($A$4:$E$409, ROUNDUP(ROWS(H$4:H598)/5,0),MOD(ROWS(H$4:H598)-1,5)+1)</f>
        <v>36</v>
      </c>
    </row>
    <row r="599" spans="7:7" x14ac:dyDescent="0.2">
      <c r="G599">
        <f>INDEX($A$4:$E$409, ROUNDUP(ROWS(H$4:H599)/5,0),MOD(ROWS(H$4:H599)-1,5)+1)</f>
        <v>49.592599999999997</v>
      </c>
    </row>
    <row r="600" spans="7:7" x14ac:dyDescent="0.2">
      <c r="G600">
        <f>INDEX($A$4:$E$409, ROUNDUP(ROWS(H$4:H600)/5,0),MOD(ROWS(H$4:H600)-1,5)+1)</f>
        <v>49.557899999999997</v>
      </c>
    </row>
    <row r="601" spans="7:7" x14ac:dyDescent="0.2">
      <c r="G601">
        <f>INDEX($A$4:$E$409, ROUNDUP(ROWS(H$4:H601)/5,0),MOD(ROWS(H$4:H601)-1,5)+1)</f>
        <v>60.071300000000001</v>
      </c>
    </row>
    <row r="602" spans="7:7" x14ac:dyDescent="0.2">
      <c r="G602">
        <f>INDEX($A$4:$E$409, ROUNDUP(ROWS(H$4:H602)/5,0),MOD(ROWS(H$4:H602)-1,5)+1)</f>
        <v>104.9</v>
      </c>
    </row>
    <row r="603" spans="7:7" x14ac:dyDescent="0.2">
      <c r="G603">
        <f>INDEX($A$4:$E$409, ROUNDUP(ROWS(H$4:H603)/5,0),MOD(ROWS(H$4:H603)-1,5)+1)</f>
        <v>80.150899999999993</v>
      </c>
    </row>
    <row r="604" spans="7:7" x14ac:dyDescent="0.2">
      <c r="G604">
        <f>INDEX($A$4:$E$409, ROUNDUP(ROWS(H$4:H604)/5,0),MOD(ROWS(H$4:H604)-1,5)+1)</f>
        <v>55.671999999999997</v>
      </c>
    </row>
    <row r="605" spans="7:7" x14ac:dyDescent="0.2">
      <c r="G605">
        <f>INDEX($A$4:$E$409, ROUNDUP(ROWS(H$4:H605)/5,0),MOD(ROWS(H$4:H605)-1,5)+1)</f>
        <v>41.699800000000003</v>
      </c>
    </row>
    <row r="606" spans="7:7" x14ac:dyDescent="0.2">
      <c r="G606">
        <f>INDEX($A$4:$E$409, ROUNDUP(ROWS(H$4:H606)/5,0),MOD(ROWS(H$4:H606)-1,5)+1)</f>
        <v>40.08</v>
      </c>
    </row>
    <row r="607" spans="7:7" x14ac:dyDescent="0.2">
      <c r="G607">
        <f>INDEX($A$4:$E$409, ROUNDUP(ROWS(H$4:H607)/5,0),MOD(ROWS(H$4:H607)-1,5)+1)</f>
        <v>33.030900000000003</v>
      </c>
    </row>
    <row r="608" spans="7:7" x14ac:dyDescent="0.2">
      <c r="G608">
        <f>INDEX($A$4:$E$409, ROUNDUP(ROWS(H$4:H608)/5,0),MOD(ROWS(H$4:H608)-1,5)+1)</f>
        <v>34.4026</v>
      </c>
    </row>
    <row r="609" spans="7:7" x14ac:dyDescent="0.2">
      <c r="G609">
        <f>INDEX($A$4:$E$409, ROUNDUP(ROWS(H$4:H609)/5,0),MOD(ROWS(H$4:H609)-1,5)+1)</f>
        <v>32.975099999999998</v>
      </c>
    </row>
    <row r="610" spans="7:7" x14ac:dyDescent="0.2">
      <c r="G610">
        <f>INDEX($A$4:$E$409, ROUNDUP(ROWS(H$4:H610)/5,0),MOD(ROWS(H$4:H610)-1,5)+1)</f>
        <v>22.56</v>
      </c>
    </row>
    <row r="611" spans="7:7" x14ac:dyDescent="0.2">
      <c r="G611">
        <f>INDEX($A$4:$E$409, ROUNDUP(ROWS(H$4:H611)/5,0),MOD(ROWS(H$4:H611)-1,5)+1)</f>
        <v>21.387699999999999</v>
      </c>
    </row>
    <row r="612" spans="7:7" x14ac:dyDescent="0.2">
      <c r="G612">
        <f>INDEX($A$4:$E$409, ROUNDUP(ROWS(H$4:H612)/5,0),MOD(ROWS(H$4:H612)-1,5)+1)</f>
        <v>20.4422</v>
      </c>
    </row>
    <row r="613" spans="7:7" x14ac:dyDescent="0.2">
      <c r="G613">
        <f>INDEX($A$4:$E$409, ROUNDUP(ROWS(H$4:H613)/5,0),MOD(ROWS(H$4:H613)-1,5)+1)</f>
        <v>29.9192</v>
      </c>
    </row>
    <row r="614" spans="7:7" x14ac:dyDescent="0.2">
      <c r="G614">
        <f>INDEX($A$4:$E$409, ROUNDUP(ROWS(H$4:H614)/5,0),MOD(ROWS(H$4:H614)-1,5)+1)</f>
        <v>41.805500000000002</v>
      </c>
    </row>
    <row r="615" spans="7:7" x14ac:dyDescent="0.2">
      <c r="G615">
        <f>INDEX($A$4:$E$409, ROUNDUP(ROWS(H$4:H615)/5,0),MOD(ROWS(H$4:H615)-1,5)+1)</f>
        <v>46.321899999999999</v>
      </c>
    </row>
    <row r="616" spans="7:7" x14ac:dyDescent="0.2">
      <c r="G616">
        <f>INDEX($A$4:$E$409, ROUNDUP(ROWS(H$4:H616)/5,0),MOD(ROWS(H$4:H616)-1,5)+1)</f>
        <v>45.919899999999998</v>
      </c>
    </row>
    <row r="617" spans="7:7" x14ac:dyDescent="0.2">
      <c r="G617">
        <f>INDEX($A$4:$E$409, ROUNDUP(ROWS(H$4:H617)/5,0),MOD(ROWS(H$4:H617)-1,5)+1)</f>
        <v>58.41</v>
      </c>
    </row>
    <row r="618" spans="7:7" x14ac:dyDescent="0.2">
      <c r="G618">
        <f>INDEX($A$4:$E$409, ROUNDUP(ROWS(H$4:H618)/5,0),MOD(ROWS(H$4:H618)-1,5)+1)</f>
        <v>42.164099999999998</v>
      </c>
    </row>
    <row r="619" spans="7:7" x14ac:dyDescent="0.2">
      <c r="G619">
        <f>INDEX($A$4:$E$409, ROUNDUP(ROWS(H$4:H619)/5,0),MOD(ROWS(H$4:H619)-1,5)+1)</f>
        <v>28.5151</v>
      </c>
    </row>
    <row r="620" spans="7:7" x14ac:dyDescent="0.2">
      <c r="G620">
        <f>INDEX($A$4:$E$409, ROUNDUP(ROWS(H$4:H620)/5,0),MOD(ROWS(H$4:H620)-1,5)+1)</f>
        <v>27.01</v>
      </c>
    </row>
    <row r="621" spans="7:7" x14ac:dyDescent="0.2">
      <c r="G621">
        <f>INDEX($A$4:$E$409, ROUNDUP(ROWS(H$4:H621)/5,0),MOD(ROWS(H$4:H621)-1,5)+1)</f>
        <v>30.496600000000001</v>
      </c>
    </row>
    <row r="622" spans="7:7" x14ac:dyDescent="0.2">
      <c r="G622">
        <f>INDEX($A$4:$E$409, ROUNDUP(ROWS(H$4:H622)/5,0),MOD(ROWS(H$4:H622)-1,5)+1)</f>
        <v>33.244900000000001</v>
      </c>
    </row>
    <row r="623" spans="7:7" x14ac:dyDescent="0.2">
      <c r="G623">
        <f>INDEX($A$4:$E$409, ROUNDUP(ROWS(H$4:H623)/5,0),MOD(ROWS(H$4:H623)-1,5)+1)</f>
        <v>34.81</v>
      </c>
    </row>
    <row r="624" spans="7:7" x14ac:dyDescent="0.2">
      <c r="G624">
        <f>INDEX($A$4:$E$409, ROUNDUP(ROWS(H$4:H624)/5,0),MOD(ROWS(H$4:H624)-1,5)+1)</f>
        <v>39.029299999999999</v>
      </c>
    </row>
    <row r="625" spans="7:7" x14ac:dyDescent="0.2">
      <c r="G625">
        <f>INDEX($A$4:$E$409, ROUNDUP(ROWS(H$4:H625)/5,0),MOD(ROWS(H$4:H625)-1,5)+1)</f>
        <v>41.89</v>
      </c>
    </row>
    <row r="626" spans="7:7" x14ac:dyDescent="0.2">
      <c r="G626">
        <f>INDEX($A$4:$E$409, ROUNDUP(ROWS(H$4:H626)/5,0),MOD(ROWS(H$4:H626)-1,5)+1)</f>
        <v>21.421700000000001</v>
      </c>
    </row>
    <row r="627" spans="7:7" x14ac:dyDescent="0.2">
      <c r="G627">
        <f>INDEX($A$4:$E$409, ROUNDUP(ROWS(H$4:H627)/5,0),MOD(ROWS(H$4:H627)-1,5)+1)</f>
        <v>15.4338</v>
      </c>
    </row>
    <row r="628" spans="7:7" x14ac:dyDescent="0.2">
      <c r="G628">
        <f>INDEX($A$4:$E$409, ROUNDUP(ROWS(H$4:H628)/5,0),MOD(ROWS(H$4:H628)-1,5)+1)</f>
        <v>9.8859999999999992</v>
      </c>
    </row>
    <row r="629" spans="7:7" x14ac:dyDescent="0.2">
      <c r="G629">
        <f>INDEX($A$4:$E$409, ROUNDUP(ROWS(H$4:H629)/5,0),MOD(ROWS(H$4:H629)-1,5)+1)</f>
        <v>10.210000000000001</v>
      </c>
    </row>
    <row r="630" spans="7:7" x14ac:dyDescent="0.2">
      <c r="G630">
        <f>INDEX($A$4:$E$409, ROUNDUP(ROWS(H$4:H630)/5,0),MOD(ROWS(H$4:H630)-1,5)+1)</f>
        <v>13.0579</v>
      </c>
    </row>
    <row r="631" spans="7:7" x14ac:dyDescent="0.2">
      <c r="G631">
        <f>INDEX($A$4:$E$409, ROUNDUP(ROWS(H$4:H631)/5,0),MOD(ROWS(H$4:H631)-1,5)+1)</f>
        <v>55.963099999999997</v>
      </c>
    </row>
    <row r="632" spans="7:7" x14ac:dyDescent="0.2">
      <c r="G632">
        <f>INDEX($A$4:$E$409, ROUNDUP(ROWS(H$4:H632)/5,0),MOD(ROWS(H$4:H632)-1,5)+1)</f>
        <v>82.483999999999995</v>
      </c>
    </row>
    <row r="633" spans="7:7" x14ac:dyDescent="0.2">
      <c r="G633">
        <f>INDEX($A$4:$E$409, ROUNDUP(ROWS(H$4:H633)/5,0),MOD(ROWS(H$4:H633)-1,5)+1)</f>
        <v>28.77</v>
      </c>
    </row>
    <row r="634" spans="7:7" x14ac:dyDescent="0.2">
      <c r="G634">
        <f>INDEX($A$4:$E$409, ROUNDUP(ROWS(H$4:H634)/5,0),MOD(ROWS(H$4:H634)-1,5)+1)</f>
        <v>61.733699999999999</v>
      </c>
    </row>
    <row r="635" spans="7:7" x14ac:dyDescent="0.2">
      <c r="G635">
        <f>INDEX($A$4:$E$409, ROUNDUP(ROWS(H$4:H635)/5,0),MOD(ROWS(H$4:H635)-1,5)+1)</f>
        <v>82.400999999999996</v>
      </c>
    </row>
    <row r="636" spans="7:7" x14ac:dyDescent="0.2">
      <c r="G636">
        <f>INDEX($A$4:$E$409, ROUNDUP(ROWS(H$4:H636)/5,0),MOD(ROWS(H$4:H636)-1,5)+1)</f>
        <v>107.6</v>
      </c>
    </row>
    <row r="637" spans="7:7" x14ac:dyDescent="0.2">
      <c r="G637">
        <f>INDEX($A$4:$E$409, ROUNDUP(ROWS(H$4:H637)/5,0),MOD(ROWS(H$4:H637)-1,5)+1)</f>
        <v>73.397099999999995</v>
      </c>
    </row>
    <row r="638" spans="7:7" x14ac:dyDescent="0.2">
      <c r="G638">
        <f>INDEX($A$4:$E$409, ROUNDUP(ROWS(H$4:H638)/5,0),MOD(ROWS(H$4:H638)-1,5)+1)</f>
        <v>60.219200000000001</v>
      </c>
    </row>
    <row r="639" spans="7:7" x14ac:dyDescent="0.2">
      <c r="G639">
        <f>INDEX($A$4:$E$409, ROUNDUP(ROWS(H$4:H639)/5,0),MOD(ROWS(H$4:H639)-1,5)+1)</f>
        <v>69.88</v>
      </c>
    </row>
    <row r="640" spans="7:7" x14ac:dyDescent="0.2">
      <c r="G640">
        <f>INDEX($A$4:$E$409, ROUNDUP(ROWS(H$4:H640)/5,0),MOD(ROWS(H$4:H640)-1,5)+1)</f>
        <v>57.956699999999998</v>
      </c>
    </row>
    <row r="641" spans="7:7" x14ac:dyDescent="0.2">
      <c r="G641">
        <f>INDEX($A$4:$E$409, ROUNDUP(ROWS(H$4:H641)/5,0),MOD(ROWS(H$4:H641)-1,5)+1)</f>
        <v>35.39</v>
      </c>
    </row>
    <row r="642" spans="7:7" x14ac:dyDescent="0.2">
      <c r="G642">
        <f>INDEX($A$4:$E$409, ROUNDUP(ROWS(H$4:H642)/5,0),MOD(ROWS(H$4:H642)-1,5)+1)</f>
        <v>22.793800000000001</v>
      </c>
    </row>
    <row r="643" spans="7:7" x14ac:dyDescent="0.2">
      <c r="G643">
        <f>INDEX($A$4:$E$409, ROUNDUP(ROWS(H$4:H643)/5,0),MOD(ROWS(H$4:H643)-1,5)+1)</f>
        <v>23.304600000000001</v>
      </c>
    </row>
    <row r="644" spans="7:7" x14ac:dyDescent="0.2">
      <c r="G644">
        <f>INDEX($A$4:$E$409, ROUNDUP(ROWS(H$4:H644)/5,0),MOD(ROWS(H$4:H644)-1,5)+1)</f>
        <v>28.63</v>
      </c>
    </row>
    <row r="645" spans="7:7" x14ac:dyDescent="0.2">
      <c r="G645">
        <f>INDEX($A$4:$E$409, ROUNDUP(ROWS(H$4:H645)/5,0),MOD(ROWS(H$4:H645)-1,5)+1)</f>
        <v>28.722799999999999</v>
      </c>
    </row>
    <row r="646" spans="7:7" x14ac:dyDescent="0.2">
      <c r="G646">
        <f>INDEX($A$4:$E$409, ROUNDUP(ROWS(H$4:H646)/5,0),MOD(ROWS(H$4:H646)-1,5)+1)</f>
        <v>29.414300000000001</v>
      </c>
    </row>
    <row r="647" spans="7:7" x14ac:dyDescent="0.2">
      <c r="G647">
        <f>INDEX($A$4:$E$409, ROUNDUP(ROWS(H$4:H647)/5,0),MOD(ROWS(H$4:H647)-1,5)+1)</f>
        <v>30.72</v>
      </c>
    </row>
    <row r="648" spans="7:7" x14ac:dyDescent="0.2">
      <c r="G648">
        <f>INDEX($A$4:$E$409, ROUNDUP(ROWS(H$4:H648)/5,0),MOD(ROWS(H$4:H648)-1,5)+1)</f>
        <v>24.0855</v>
      </c>
    </row>
    <row r="649" spans="7:7" x14ac:dyDescent="0.2">
      <c r="G649">
        <f>INDEX($A$4:$E$409, ROUNDUP(ROWS(H$4:H649)/5,0),MOD(ROWS(H$4:H649)-1,5)+1)</f>
        <v>20.5</v>
      </c>
    </row>
    <row r="650" spans="7:7" x14ac:dyDescent="0.2">
      <c r="G650">
        <f>INDEX($A$4:$E$409, ROUNDUP(ROWS(H$4:H650)/5,0),MOD(ROWS(H$4:H650)-1,5)+1)</f>
        <v>21.943999999999999</v>
      </c>
    </row>
    <row r="651" spans="7:7" x14ac:dyDescent="0.2">
      <c r="G651">
        <f>INDEX($A$4:$E$409, ROUNDUP(ROWS(H$4:H651)/5,0),MOD(ROWS(H$4:H651)-1,5)+1)</f>
        <v>24.474799999999998</v>
      </c>
    </row>
    <row r="652" spans="7:7" x14ac:dyDescent="0.2">
      <c r="G652">
        <f>INDEX($A$4:$E$409, ROUNDUP(ROWS(H$4:H652)/5,0),MOD(ROWS(H$4:H652)-1,5)+1)</f>
        <v>55.33</v>
      </c>
    </row>
    <row r="653" spans="7:7" x14ac:dyDescent="0.2">
      <c r="G653">
        <f>INDEX($A$4:$E$409, ROUNDUP(ROWS(H$4:H653)/5,0),MOD(ROWS(H$4:H653)-1,5)+1)</f>
        <v>65.119699999999995</v>
      </c>
    </row>
    <row r="654" spans="7:7" x14ac:dyDescent="0.2">
      <c r="G654">
        <f>INDEX($A$4:$E$409, ROUNDUP(ROWS(H$4:H654)/5,0),MOD(ROWS(H$4:H654)-1,5)+1)</f>
        <v>81.2</v>
      </c>
    </row>
    <row r="655" spans="7:7" x14ac:dyDescent="0.2">
      <c r="G655">
        <f>INDEX($A$4:$E$409, ROUNDUP(ROWS(H$4:H655)/5,0),MOD(ROWS(H$4:H655)-1,5)+1)</f>
        <v>47.249000000000002</v>
      </c>
    </row>
    <row r="656" spans="7:7" x14ac:dyDescent="0.2">
      <c r="G656">
        <f>INDEX($A$4:$E$409, ROUNDUP(ROWS(H$4:H656)/5,0),MOD(ROWS(H$4:H656)-1,5)+1)</f>
        <v>31.41</v>
      </c>
    </row>
    <row r="657" spans="7:7" x14ac:dyDescent="0.2">
      <c r="G657">
        <f>INDEX($A$4:$E$409, ROUNDUP(ROWS(H$4:H657)/5,0),MOD(ROWS(H$4:H657)-1,5)+1)</f>
        <v>36.980200000000004</v>
      </c>
    </row>
    <row r="658" spans="7:7" x14ac:dyDescent="0.2">
      <c r="G658">
        <f>INDEX($A$4:$E$409, ROUNDUP(ROWS(H$4:H658)/5,0),MOD(ROWS(H$4:H658)-1,5)+1)</f>
        <v>51.447600000000001</v>
      </c>
    </row>
    <row r="659" spans="7:7" x14ac:dyDescent="0.2">
      <c r="G659">
        <f>INDEX($A$4:$E$409, ROUNDUP(ROWS(H$4:H659)/5,0),MOD(ROWS(H$4:H659)-1,5)+1)</f>
        <v>87.49</v>
      </c>
    </row>
    <row r="660" spans="7:7" x14ac:dyDescent="0.2">
      <c r="G660">
        <f>INDEX($A$4:$E$409, ROUNDUP(ROWS(H$4:H660)/5,0),MOD(ROWS(H$4:H660)-1,5)+1)</f>
        <v>54.656100000000002</v>
      </c>
    </row>
    <row r="661" spans="7:7" x14ac:dyDescent="0.2">
      <c r="G661">
        <f>INDEX($A$4:$E$409, ROUNDUP(ROWS(H$4:H661)/5,0),MOD(ROWS(H$4:H661)-1,5)+1)</f>
        <v>33.738999999999997</v>
      </c>
    </row>
    <row r="662" spans="7:7" x14ac:dyDescent="0.2">
      <c r="G662">
        <f>INDEX($A$4:$E$409, ROUNDUP(ROWS(H$4:H662)/5,0),MOD(ROWS(H$4:H662)-1,5)+1)</f>
        <v>64.17</v>
      </c>
    </row>
    <row r="663" spans="7:7" x14ac:dyDescent="0.2">
      <c r="G663">
        <f>INDEX($A$4:$E$409, ROUNDUP(ROWS(H$4:H663)/5,0),MOD(ROWS(H$4:H663)-1,5)+1)</f>
        <v>76.633099999999999</v>
      </c>
    </row>
    <row r="664" spans="7:7" x14ac:dyDescent="0.2">
      <c r="G664">
        <f>INDEX($A$4:$E$409, ROUNDUP(ROWS(H$4:H664)/5,0),MOD(ROWS(H$4:H664)-1,5)+1)</f>
        <v>60.298200000000001</v>
      </c>
    </row>
    <row r="665" spans="7:7" x14ac:dyDescent="0.2">
      <c r="G665">
        <f>INDEX($A$4:$E$409, ROUNDUP(ROWS(H$4:H665)/5,0),MOD(ROWS(H$4:H665)-1,5)+1)</f>
        <v>32.872100000000003</v>
      </c>
    </row>
    <row r="666" spans="7:7" x14ac:dyDescent="0.2">
      <c r="G666">
        <f>INDEX($A$4:$E$409, ROUNDUP(ROWS(H$4:H666)/5,0),MOD(ROWS(H$4:H666)-1,5)+1)</f>
        <v>37.21</v>
      </c>
    </row>
    <row r="667" spans="7:7" x14ac:dyDescent="0.2">
      <c r="G667">
        <f>INDEX($A$4:$E$409, ROUNDUP(ROWS(H$4:H667)/5,0),MOD(ROWS(H$4:H667)-1,5)+1)</f>
        <v>28.796099999999999</v>
      </c>
    </row>
    <row r="668" spans="7:7" x14ac:dyDescent="0.2">
      <c r="G668">
        <f>INDEX($A$4:$E$409, ROUNDUP(ROWS(H$4:H668)/5,0),MOD(ROWS(H$4:H668)-1,5)+1)</f>
        <v>22.63</v>
      </c>
    </row>
    <row r="669" spans="7:7" x14ac:dyDescent="0.2">
      <c r="G669">
        <f>INDEX($A$4:$E$409, ROUNDUP(ROWS(H$4:H669)/5,0),MOD(ROWS(H$4:H669)-1,5)+1)</f>
        <v>20.78</v>
      </c>
    </row>
    <row r="670" spans="7:7" x14ac:dyDescent="0.2">
      <c r="G670">
        <f>INDEX($A$4:$E$409, ROUNDUP(ROWS(H$4:H670)/5,0),MOD(ROWS(H$4:H670)-1,5)+1)</f>
        <v>24.749300000000002</v>
      </c>
    </row>
    <row r="671" spans="7:7" x14ac:dyDescent="0.2">
      <c r="G671">
        <f>INDEX($A$4:$E$409, ROUNDUP(ROWS(H$4:H671)/5,0),MOD(ROWS(H$4:H671)-1,5)+1)</f>
        <v>27.996099999999998</v>
      </c>
    </row>
    <row r="672" spans="7:7" x14ac:dyDescent="0.2">
      <c r="G672">
        <f>INDEX($A$4:$E$409, ROUNDUP(ROWS(H$4:H672)/5,0),MOD(ROWS(H$4:H672)-1,5)+1)</f>
        <v>30.588699999999999</v>
      </c>
    </row>
    <row r="673" spans="7:7" x14ac:dyDescent="0.2">
      <c r="G673">
        <f>INDEX($A$4:$E$409, ROUNDUP(ROWS(H$4:H673)/5,0),MOD(ROWS(H$4:H673)-1,5)+1)</f>
        <v>29.88</v>
      </c>
    </row>
    <row r="674" spans="7:7" x14ac:dyDescent="0.2">
      <c r="G674">
        <f>INDEX($A$4:$E$409, ROUNDUP(ROWS(H$4:H674)/5,0),MOD(ROWS(H$4:H674)-1,5)+1)</f>
        <v>18.271100000000001</v>
      </c>
    </row>
    <row r="675" spans="7:7" x14ac:dyDescent="0.2">
      <c r="G675">
        <f>INDEX($A$4:$E$409, ROUNDUP(ROWS(H$4:H675)/5,0),MOD(ROWS(H$4:H675)-1,5)+1)</f>
        <v>17.260000000000002</v>
      </c>
    </row>
    <row r="676" spans="7:7" x14ac:dyDescent="0.2">
      <c r="G676">
        <f>INDEX($A$4:$E$409, ROUNDUP(ROWS(H$4:H676)/5,0),MOD(ROWS(H$4:H676)-1,5)+1)</f>
        <v>17.870999999999999</v>
      </c>
    </row>
    <row r="677" spans="7:7" x14ac:dyDescent="0.2">
      <c r="G677">
        <f>INDEX($A$4:$E$409, ROUNDUP(ROWS(H$4:H677)/5,0),MOD(ROWS(H$4:H677)-1,5)+1)</f>
        <v>24.29</v>
      </c>
    </row>
    <row r="678" spans="7:7" x14ac:dyDescent="0.2">
      <c r="G678">
        <f>INDEX($A$4:$E$409, ROUNDUP(ROWS(H$4:H678)/5,0),MOD(ROWS(H$4:H678)-1,5)+1)</f>
        <v>20.9329</v>
      </c>
    </row>
    <row r="679" spans="7:7" x14ac:dyDescent="0.2">
      <c r="G679">
        <f>INDEX($A$4:$E$409, ROUNDUP(ROWS(H$4:H679)/5,0),MOD(ROWS(H$4:H679)-1,5)+1)</f>
        <v>26.093399999999999</v>
      </c>
    </row>
    <row r="680" spans="7:7" x14ac:dyDescent="0.2">
      <c r="G680">
        <f>INDEX($A$4:$E$409, ROUNDUP(ROWS(H$4:H680)/5,0),MOD(ROWS(H$4:H680)-1,5)+1)</f>
        <v>35.315399999999997</v>
      </c>
    </row>
    <row r="681" spans="7:7" x14ac:dyDescent="0.2">
      <c r="G681">
        <f>INDEX($A$4:$E$409, ROUNDUP(ROWS(H$4:H681)/5,0),MOD(ROWS(H$4:H681)-1,5)+1)</f>
        <v>41.95</v>
      </c>
    </row>
    <row r="682" spans="7:7" x14ac:dyDescent="0.2">
      <c r="G682">
        <f>INDEX($A$4:$E$409, ROUNDUP(ROWS(H$4:H682)/5,0),MOD(ROWS(H$4:H682)-1,5)+1)</f>
        <v>58.4467</v>
      </c>
    </row>
    <row r="683" spans="7:7" x14ac:dyDescent="0.2">
      <c r="G683">
        <f>INDEX($A$4:$E$409, ROUNDUP(ROWS(H$4:H683)/5,0),MOD(ROWS(H$4:H683)-1,5)+1)</f>
        <v>54.241199999999999</v>
      </c>
    </row>
    <row r="684" spans="7:7" x14ac:dyDescent="0.2">
      <c r="G684">
        <f>INDEX($A$4:$E$409, ROUNDUP(ROWS(H$4:H684)/5,0),MOD(ROWS(H$4:H684)-1,5)+1)</f>
        <v>53.488300000000002</v>
      </c>
    </row>
    <row r="685" spans="7:7" x14ac:dyDescent="0.2">
      <c r="G685">
        <f>INDEX($A$4:$E$409, ROUNDUP(ROWS(H$4:H685)/5,0),MOD(ROWS(H$4:H685)-1,5)+1)</f>
        <v>68.010000000000005</v>
      </c>
    </row>
    <row r="686" spans="7:7" x14ac:dyDescent="0.2">
      <c r="G686">
        <f>INDEX($A$4:$E$409, ROUNDUP(ROWS(H$4:H686)/5,0),MOD(ROWS(H$4:H686)-1,5)+1)</f>
        <v>58.476799999999997</v>
      </c>
    </row>
    <row r="687" spans="7:7" x14ac:dyDescent="0.2">
      <c r="G687">
        <f>INDEX($A$4:$E$409, ROUNDUP(ROWS(H$4:H687)/5,0),MOD(ROWS(H$4:H687)-1,5)+1)</f>
        <v>55.558999999999997</v>
      </c>
    </row>
    <row r="688" spans="7:7" x14ac:dyDescent="0.2">
      <c r="G688">
        <f>INDEX($A$4:$E$409, ROUNDUP(ROWS(H$4:H688)/5,0),MOD(ROWS(H$4:H688)-1,5)+1)</f>
        <v>54.209000000000003</v>
      </c>
    </row>
    <row r="689" spans="7:7" x14ac:dyDescent="0.2">
      <c r="G689">
        <f>INDEX($A$4:$E$409, ROUNDUP(ROWS(H$4:H689)/5,0),MOD(ROWS(H$4:H689)-1,5)+1)</f>
        <v>55.097000000000001</v>
      </c>
    </row>
    <row r="690" spans="7:7" x14ac:dyDescent="0.2">
      <c r="G690">
        <f>INDEX($A$4:$E$409, ROUNDUP(ROWS(H$4:H690)/5,0),MOD(ROWS(H$4:H690)-1,5)+1)</f>
        <v>50.794899999999998</v>
      </c>
    </row>
    <row r="691" spans="7:7" x14ac:dyDescent="0.2">
      <c r="G691">
        <f>INDEX($A$4:$E$409, ROUNDUP(ROWS(H$4:H691)/5,0),MOD(ROWS(H$4:H691)-1,5)+1)</f>
        <v>48.873199999999997</v>
      </c>
    </row>
    <row r="692" spans="7:7" x14ac:dyDescent="0.2">
      <c r="G692">
        <f>INDEX($A$4:$E$409, ROUNDUP(ROWS(H$4:H692)/5,0),MOD(ROWS(H$4:H692)-1,5)+1)</f>
        <v>64.728700000000003</v>
      </c>
    </row>
    <row r="693" spans="7:7" x14ac:dyDescent="0.2">
      <c r="G693">
        <f>INDEX($A$4:$E$409, ROUNDUP(ROWS(H$4:H693)/5,0),MOD(ROWS(H$4:H693)-1,5)+1)</f>
        <v>140.80670000000001</v>
      </c>
    </row>
    <row r="694" spans="7:7" x14ac:dyDescent="0.2">
      <c r="G694">
        <f>INDEX($A$4:$E$409, ROUNDUP(ROWS(H$4:H694)/5,0),MOD(ROWS(H$4:H694)-1,5)+1)</f>
        <v>96.765199999999993</v>
      </c>
    </row>
    <row r="695" spans="7:7" x14ac:dyDescent="0.2">
      <c r="G695">
        <f>INDEX($A$4:$E$409, ROUNDUP(ROWS(H$4:H695)/5,0),MOD(ROWS(H$4:H695)-1,5)+1)</f>
        <v>59.631500000000003</v>
      </c>
    </row>
    <row r="696" spans="7:7" x14ac:dyDescent="0.2">
      <c r="G696">
        <f>INDEX($A$4:$E$409, ROUNDUP(ROWS(H$4:H696)/5,0),MOD(ROWS(H$4:H696)-1,5)+1)</f>
        <v>281.62349999999998</v>
      </c>
    </row>
    <row r="697" spans="7:7" x14ac:dyDescent="0.2">
      <c r="G697">
        <f>INDEX($A$4:$E$409, ROUNDUP(ROWS(H$4:H697)/5,0),MOD(ROWS(H$4:H697)-1,5)+1)</f>
        <v>297.60210000000001</v>
      </c>
    </row>
    <row r="698" spans="7:7" x14ac:dyDescent="0.2">
      <c r="G698">
        <f>INDEX($A$4:$E$409, ROUNDUP(ROWS(H$4:H698)/5,0),MOD(ROWS(H$4:H698)-1,5)+1)</f>
        <v>340.99310000000003</v>
      </c>
    </row>
    <row r="699" spans="7:7" x14ac:dyDescent="0.2">
      <c r="G699">
        <f>INDEX($A$4:$E$409, ROUNDUP(ROWS(H$4:H699)/5,0),MOD(ROWS(H$4:H699)-1,5)+1)</f>
        <v>400.3612</v>
      </c>
    </row>
    <row r="700" spans="7:7" x14ac:dyDescent="0.2">
      <c r="G700">
        <f>INDEX($A$4:$E$409, ROUNDUP(ROWS(H$4:H700)/5,0),MOD(ROWS(H$4:H700)-1,5)+1)</f>
        <v>303.29660000000001</v>
      </c>
    </row>
    <row r="701" spans="7:7" x14ac:dyDescent="0.2">
      <c r="G701">
        <f>INDEX($A$4:$E$409, ROUNDUP(ROWS(H$4:H701)/5,0),MOD(ROWS(H$4:H701)-1,5)+1)</f>
        <v>334.49279999999999</v>
      </c>
    </row>
    <row r="702" spans="7:7" x14ac:dyDescent="0.2">
      <c r="G702">
        <f>INDEX($A$4:$E$409, ROUNDUP(ROWS(H$4:H702)/5,0),MOD(ROWS(H$4:H702)-1,5)+1)</f>
        <v>381.00420000000003</v>
      </c>
    </row>
    <row r="703" spans="7:7" x14ac:dyDescent="0.2">
      <c r="G703">
        <f>INDEX($A$4:$E$409, ROUNDUP(ROWS(H$4:H703)/5,0),MOD(ROWS(H$4:H703)-1,5)+1)</f>
        <v>638.75210000000004</v>
      </c>
    </row>
    <row r="704" spans="7:7" x14ac:dyDescent="0.2">
      <c r="G704">
        <f>INDEX($A$4:$E$409, ROUNDUP(ROWS(H$4:H704)/5,0),MOD(ROWS(H$4:H704)-1,5)+1)</f>
        <v>383.0489</v>
      </c>
    </row>
    <row r="705" spans="7:7" x14ac:dyDescent="0.2">
      <c r="G705">
        <f>INDEX($A$4:$E$409, ROUNDUP(ROWS(H$4:H705)/5,0),MOD(ROWS(H$4:H705)-1,5)+1)</f>
        <v>217.63419999999999</v>
      </c>
    </row>
    <row r="706" spans="7:7" x14ac:dyDescent="0.2">
      <c r="G706">
        <f>INDEX($A$4:$E$409, ROUNDUP(ROWS(H$4:H706)/5,0),MOD(ROWS(H$4:H706)-1,5)+1)</f>
        <v>100.50230000000001</v>
      </c>
    </row>
    <row r="707" spans="7:7" x14ac:dyDescent="0.2">
      <c r="G707">
        <f>INDEX($A$4:$E$409, ROUNDUP(ROWS(H$4:H707)/5,0),MOD(ROWS(H$4:H707)-1,5)+1)</f>
        <v>37.558500000000002</v>
      </c>
    </row>
    <row r="708" spans="7:7" x14ac:dyDescent="0.2">
      <c r="G708">
        <f>INDEX($A$4:$E$409, ROUNDUP(ROWS(H$4:H708)/5,0),MOD(ROWS(H$4:H708)-1,5)+1)</f>
        <v>23.130800000000001</v>
      </c>
    </row>
    <row r="709" spans="7:7" x14ac:dyDescent="0.2">
      <c r="G709">
        <f>INDEX($A$4:$E$409, ROUNDUP(ROWS(H$4:H709)/5,0),MOD(ROWS(H$4:H709)-1,5)+1)</f>
        <v>22.215900000000001</v>
      </c>
    </row>
    <row r="710" spans="7:7" x14ac:dyDescent="0.2">
      <c r="G710">
        <f>INDEX($A$4:$E$409, ROUNDUP(ROWS(H$4:H710)/5,0),MOD(ROWS(H$4:H710)-1,5)+1)</f>
        <v>23.4559</v>
      </c>
    </row>
    <row r="711" spans="7:7" x14ac:dyDescent="0.2">
      <c r="G711">
        <f>INDEX($A$4:$E$409, ROUNDUP(ROWS(H$4:H711)/5,0),MOD(ROWS(H$4:H711)-1,5)+1)</f>
        <v>27.336500000000001</v>
      </c>
    </row>
    <row r="712" spans="7:7" x14ac:dyDescent="0.2">
      <c r="G712">
        <f>INDEX($A$4:$E$409, ROUNDUP(ROWS(H$4:H712)/5,0),MOD(ROWS(H$4:H712)-1,5)+1)</f>
        <v>53.036000000000001</v>
      </c>
    </row>
    <row r="713" spans="7:7" x14ac:dyDescent="0.2">
      <c r="G713">
        <f>INDEX($A$4:$E$409, ROUNDUP(ROWS(H$4:H713)/5,0),MOD(ROWS(H$4:H713)-1,5)+1)</f>
        <v>37.246600000000001</v>
      </c>
    </row>
    <row r="714" spans="7:7" x14ac:dyDescent="0.2">
      <c r="G714">
        <f>INDEX($A$4:$E$409, ROUNDUP(ROWS(H$4:H714)/5,0),MOD(ROWS(H$4:H714)-1,5)+1)</f>
        <v>24.1433</v>
      </c>
    </row>
    <row r="715" spans="7:7" x14ac:dyDescent="0.2">
      <c r="G715">
        <f>INDEX($A$4:$E$409, ROUNDUP(ROWS(H$4:H715)/5,0),MOD(ROWS(H$4:H715)-1,5)+1)</f>
        <v>24.995000000000001</v>
      </c>
    </row>
    <row r="716" spans="7:7" x14ac:dyDescent="0.2">
      <c r="G716">
        <f>INDEX($A$4:$E$409, ROUNDUP(ROWS(H$4:H716)/5,0),MOD(ROWS(H$4:H716)-1,5)+1)</f>
        <v>24.3294</v>
      </c>
    </row>
    <row r="717" spans="7:7" x14ac:dyDescent="0.2">
      <c r="G717">
        <f>INDEX($A$4:$E$409, ROUNDUP(ROWS(H$4:H717)/5,0),MOD(ROWS(H$4:H717)-1,5)+1)</f>
        <v>15.8522</v>
      </c>
    </row>
    <row r="718" spans="7:7" x14ac:dyDescent="0.2">
      <c r="G718">
        <f>INDEX($A$4:$E$409, ROUNDUP(ROWS(H$4:H718)/5,0),MOD(ROWS(H$4:H718)-1,5)+1)</f>
        <v>32.088900000000002</v>
      </c>
    </row>
    <row r="719" spans="7:7" x14ac:dyDescent="0.2">
      <c r="G719">
        <f>INDEX($A$4:$E$409, ROUNDUP(ROWS(H$4:H719)/5,0),MOD(ROWS(H$4:H719)-1,5)+1)</f>
        <v>77.988</v>
      </c>
    </row>
    <row r="720" spans="7:7" x14ac:dyDescent="0.2">
      <c r="G720">
        <f>INDEX($A$4:$E$409, ROUNDUP(ROWS(H$4:H720)/5,0),MOD(ROWS(H$4:H720)-1,5)+1)</f>
        <v>109.4396</v>
      </c>
    </row>
    <row r="721" spans="7:7" x14ac:dyDescent="0.2">
      <c r="G721">
        <f>INDEX($A$4:$E$409, ROUNDUP(ROWS(H$4:H721)/5,0),MOD(ROWS(H$4:H721)-1,5)+1)</f>
        <v>121.0217</v>
      </c>
    </row>
    <row r="722" spans="7:7" x14ac:dyDescent="0.2">
      <c r="G722">
        <f>INDEX($A$4:$E$409, ROUNDUP(ROWS(H$4:H722)/5,0),MOD(ROWS(H$4:H722)-1,5)+1)</f>
        <v>90.701099999999997</v>
      </c>
    </row>
    <row r="723" spans="7:7" x14ac:dyDescent="0.2">
      <c r="G723">
        <f>INDEX($A$4:$E$409, ROUNDUP(ROWS(H$4:H723)/5,0),MOD(ROWS(H$4:H723)-1,5)+1)</f>
        <v>42.54</v>
      </c>
    </row>
    <row r="724" spans="7:7" x14ac:dyDescent="0.2">
      <c r="G724">
        <f>INDEX($A$4:$E$409, ROUNDUP(ROWS(H$4:H724)/5,0),MOD(ROWS(H$4:H724)-1,5)+1)</f>
        <v>34.554000000000002</v>
      </c>
    </row>
    <row r="725" spans="7:7" x14ac:dyDescent="0.2">
      <c r="G725">
        <f>INDEX($A$4:$E$409, ROUNDUP(ROWS(H$4:H725)/5,0),MOD(ROWS(H$4:H725)-1,5)+1)</f>
        <v>41.095399999999998</v>
      </c>
    </row>
    <row r="726" spans="7:7" x14ac:dyDescent="0.2">
      <c r="G726">
        <f>INDEX($A$4:$E$409, ROUNDUP(ROWS(H$4:H726)/5,0),MOD(ROWS(H$4:H726)-1,5)+1)</f>
        <v>25.930599999999998</v>
      </c>
    </row>
    <row r="727" spans="7:7" x14ac:dyDescent="0.2">
      <c r="G727">
        <f>INDEX($A$4:$E$409, ROUNDUP(ROWS(H$4:H727)/5,0),MOD(ROWS(H$4:H727)-1,5)+1)</f>
        <v>107.5124</v>
      </c>
    </row>
    <row r="728" spans="7:7" x14ac:dyDescent="0.2">
      <c r="G728">
        <f>INDEX($A$4:$E$409, ROUNDUP(ROWS(H$4:H728)/5,0),MOD(ROWS(H$4:H728)-1,5)+1)</f>
        <v>57.1721</v>
      </c>
    </row>
    <row r="729" spans="7:7" x14ac:dyDescent="0.2">
      <c r="G729">
        <f>INDEX($A$4:$E$409, ROUNDUP(ROWS(H$4:H729)/5,0),MOD(ROWS(H$4:H729)-1,5)+1)</f>
        <v>144.0461</v>
      </c>
    </row>
    <row r="730" spans="7:7" x14ac:dyDescent="0.2">
      <c r="G730">
        <f>INDEX($A$4:$E$409, ROUNDUP(ROWS(H$4:H730)/5,0),MOD(ROWS(H$4:H730)-1,5)+1)</f>
        <v>24.069099999999999</v>
      </c>
    </row>
    <row r="731" spans="7:7" x14ac:dyDescent="0.2">
      <c r="G731">
        <f>INDEX($A$4:$E$409, ROUNDUP(ROWS(H$4:H731)/5,0),MOD(ROWS(H$4:H731)-1,5)+1)</f>
        <v>33.4437</v>
      </c>
    </row>
    <row r="732" spans="7:7" x14ac:dyDescent="0.2">
      <c r="G732">
        <f>INDEX($A$4:$E$409, ROUNDUP(ROWS(H$4:H732)/5,0),MOD(ROWS(H$4:H732)-1,5)+1)</f>
        <v>46.912199999999999</v>
      </c>
    </row>
    <row r="733" spans="7:7" x14ac:dyDescent="0.2">
      <c r="G733">
        <f>INDEX($A$4:$E$409, ROUNDUP(ROWS(H$4:H733)/5,0),MOD(ROWS(H$4:H733)-1,5)+1)</f>
        <v>42.053600000000003</v>
      </c>
    </row>
    <row r="734" spans="7:7" x14ac:dyDescent="0.2">
      <c r="G734">
        <f>INDEX($A$4:$E$409, ROUNDUP(ROWS(H$4:H734)/5,0),MOD(ROWS(H$4:H734)-1,5)+1)</f>
        <v>49.685200000000002</v>
      </c>
    </row>
    <row r="735" spans="7:7" x14ac:dyDescent="0.2">
      <c r="G735">
        <f>INDEX($A$4:$E$409, ROUNDUP(ROWS(H$4:H735)/5,0),MOD(ROWS(H$4:H735)-1,5)+1)</f>
        <v>45.526600000000002</v>
      </c>
    </row>
    <row r="736" spans="7:7" x14ac:dyDescent="0.2">
      <c r="G736">
        <f>INDEX($A$4:$E$409, ROUNDUP(ROWS(H$4:H736)/5,0),MOD(ROWS(H$4:H736)-1,5)+1)</f>
        <v>48.2791</v>
      </c>
    </row>
    <row r="737" spans="7:7" x14ac:dyDescent="0.2">
      <c r="G737">
        <f>INDEX($A$4:$E$409, ROUNDUP(ROWS(H$4:H737)/5,0),MOD(ROWS(H$4:H737)-1,5)+1)</f>
        <v>60.637500000000003</v>
      </c>
    </row>
    <row r="738" spans="7:7" x14ac:dyDescent="0.2">
      <c r="G738">
        <f>INDEX($A$4:$E$409, ROUNDUP(ROWS(H$4:H738)/5,0),MOD(ROWS(H$4:H738)-1,5)+1)</f>
        <v>76.518000000000001</v>
      </c>
    </row>
    <row r="739" spans="7:7" x14ac:dyDescent="0.2">
      <c r="G739">
        <f>INDEX($A$4:$E$409, ROUNDUP(ROWS(H$4:H739)/5,0),MOD(ROWS(H$4:H739)-1,5)+1)</f>
        <v>96.338700000000003</v>
      </c>
    </row>
    <row r="740" spans="7:7" x14ac:dyDescent="0.2">
      <c r="G740">
        <f>INDEX($A$4:$E$409, ROUNDUP(ROWS(H$4:H740)/5,0),MOD(ROWS(H$4:H740)-1,5)+1)</f>
        <v>55.946399999999997</v>
      </c>
    </row>
    <row r="741" spans="7:7" x14ac:dyDescent="0.2">
      <c r="G741">
        <f>INDEX($A$4:$E$409, ROUNDUP(ROWS(H$4:H741)/5,0),MOD(ROWS(H$4:H741)-1,5)+1)</f>
        <v>28.277100000000001</v>
      </c>
    </row>
    <row r="742" spans="7:7" x14ac:dyDescent="0.2">
      <c r="G742">
        <f>INDEX($A$4:$E$409, ROUNDUP(ROWS(H$4:H742)/5,0),MOD(ROWS(H$4:H742)-1,5)+1)</f>
        <v>24.806899999999999</v>
      </c>
    </row>
    <row r="743" spans="7:7" x14ac:dyDescent="0.2">
      <c r="G743">
        <f>INDEX($A$4:$E$409, ROUNDUP(ROWS(H$4:H743)/5,0),MOD(ROWS(H$4:H743)-1,5)+1)</f>
        <v>34.162100000000002</v>
      </c>
    </row>
    <row r="744" spans="7:7" x14ac:dyDescent="0.2">
      <c r="G744">
        <f>INDEX($A$4:$E$409, ROUNDUP(ROWS(H$4:H744)/5,0),MOD(ROWS(H$4:H744)-1,5)+1)</f>
        <v>63.374099999999999</v>
      </c>
    </row>
    <row r="745" spans="7:7" x14ac:dyDescent="0.2">
      <c r="G745">
        <f>INDEX($A$4:$E$409, ROUNDUP(ROWS(H$4:H745)/5,0),MOD(ROWS(H$4:H745)-1,5)+1)</f>
        <v>87.677400000000006</v>
      </c>
    </row>
    <row r="746" spans="7:7" x14ac:dyDescent="0.2">
      <c r="G746">
        <f>INDEX($A$4:$E$409, ROUNDUP(ROWS(H$4:H746)/5,0),MOD(ROWS(H$4:H746)-1,5)+1)</f>
        <v>97.508799999999994</v>
      </c>
    </row>
    <row r="747" spans="7:7" x14ac:dyDescent="0.2">
      <c r="G747">
        <f>INDEX($A$4:$E$409, ROUNDUP(ROWS(H$4:H747)/5,0),MOD(ROWS(H$4:H747)-1,5)+1)</f>
        <v>112.8445</v>
      </c>
    </row>
    <row r="748" spans="7:7" x14ac:dyDescent="0.2">
      <c r="G748">
        <f>INDEX($A$4:$E$409, ROUNDUP(ROWS(H$4:H748)/5,0),MOD(ROWS(H$4:H748)-1,5)+1)</f>
        <v>149.38159999999999</v>
      </c>
    </row>
    <row r="749" spans="7:7" x14ac:dyDescent="0.2">
      <c r="G749">
        <f>INDEX($A$4:$E$409, ROUNDUP(ROWS(H$4:H749)/5,0),MOD(ROWS(H$4:H749)-1,5)+1)</f>
        <v>157.64949999999999</v>
      </c>
    </row>
    <row r="750" spans="7:7" x14ac:dyDescent="0.2">
      <c r="G750">
        <f>INDEX($A$4:$E$409, ROUNDUP(ROWS(H$4:H750)/5,0),MOD(ROWS(H$4:H750)-1,5)+1)</f>
        <v>95.752799999999993</v>
      </c>
    </row>
    <row r="751" spans="7:7" x14ac:dyDescent="0.2">
      <c r="G751">
        <f>INDEX($A$4:$E$409, ROUNDUP(ROWS(H$4:H751)/5,0),MOD(ROWS(H$4:H751)-1,5)+1)</f>
        <v>43.362699999999997</v>
      </c>
    </row>
    <row r="752" spans="7:7" x14ac:dyDescent="0.2">
      <c r="G752">
        <f>INDEX($A$4:$E$409, ROUNDUP(ROWS(H$4:H752)/5,0),MOD(ROWS(H$4:H752)-1,5)+1)</f>
        <v>18.782800000000002</v>
      </c>
    </row>
    <row r="753" spans="7:7" x14ac:dyDescent="0.2">
      <c r="G753">
        <f>INDEX($A$4:$E$409, ROUNDUP(ROWS(H$4:H753)/5,0),MOD(ROWS(H$4:H753)-1,5)+1)</f>
        <v>33.39</v>
      </c>
    </row>
    <row r="754" spans="7:7" x14ac:dyDescent="0.2">
      <c r="G754">
        <f>INDEX($A$4:$E$409, ROUNDUP(ROWS(H$4:H754)/5,0),MOD(ROWS(H$4:H754)-1,5)+1)</f>
        <v>43.2517</v>
      </c>
    </row>
    <row r="755" spans="7:7" x14ac:dyDescent="0.2">
      <c r="G755">
        <f>INDEX($A$4:$E$409, ROUNDUP(ROWS(H$4:H755)/5,0),MOD(ROWS(H$4:H755)-1,5)+1)</f>
        <v>55.673900000000003</v>
      </c>
    </row>
    <row r="756" spans="7:7" x14ac:dyDescent="0.2">
      <c r="G756">
        <f>INDEX($A$4:$E$409, ROUNDUP(ROWS(H$4:H756)/5,0),MOD(ROWS(H$4:H756)-1,5)+1)</f>
        <v>55.877600000000001</v>
      </c>
    </row>
    <row r="757" spans="7:7" x14ac:dyDescent="0.2">
      <c r="G757">
        <f>INDEX($A$4:$E$409, ROUNDUP(ROWS(H$4:H757)/5,0),MOD(ROWS(H$4:H757)-1,5)+1)</f>
        <v>59.834299999999999</v>
      </c>
    </row>
    <row r="758" spans="7:7" x14ac:dyDescent="0.2">
      <c r="G758">
        <f>INDEX($A$4:$E$409, ROUNDUP(ROWS(H$4:H758)/5,0),MOD(ROWS(H$4:H758)-1,5)+1)</f>
        <v>64.3613</v>
      </c>
    </row>
    <row r="759" spans="7:7" x14ac:dyDescent="0.2">
      <c r="G759">
        <f>INDEX($A$4:$E$409, ROUNDUP(ROWS(H$4:H759)/5,0),MOD(ROWS(H$4:H759)-1,5)+1)</f>
        <v>45.9</v>
      </c>
    </row>
    <row r="760" spans="7:7" x14ac:dyDescent="0.2">
      <c r="G760">
        <f>INDEX($A$4:$E$409, ROUNDUP(ROWS(H$4:H760)/5,0),MOD(ROWS(H$4:H760)-1,5)+1)</f>
        <v>7.4564000000000004</v>
      </c>
    </row>
    <row r="761" spans="7:7" x14ac:dyDescent="0.2">
      <c r="G761">
        <f>INDEX($A$4:$E$409, ROUNDUP(ROWS(H$4:H761)/5,0),MOD(ROWS(H$4:H761)-1,5)+1)</f>
        <v>34.674100000000003</v>
      </c>
    </row>
    <row r="762" spans="7:7" x14ac:dyDescent="0.2">
      <c r="G762">
        <f>INDEX($A$4:$E$409, ROUNDUP(ROWS(H$4:H762)/5,0),MOD(ROWS(H$4:H762)-1,5)+1)</f>
        <v>50</v>
      </c>
    </row>
    <row r="763" spans="7:7" x14ac:dyDescent="0.2">
      <c r="G763">
        <f>INDEX($A$4:$E$409, ROUNDUP(ROWS(H$4:H763)/5,0),MOD(ROWS(H$4:H763)-1,5)+1)</f>
        <v>43.117699999999999</v>
      </c>
    </row>
    <row r="764" spans="7:7" x14ac:dyDescent="0.2">
      <c r="G764">
        <f>INDEX($A$4:$E$409, ROUNDUP(ROWS(H$4:H764)/5,0),MOD(ROWS(H$4:H764)-1,5)+1)</f>
        <v>34.953600000000002</v>
      </c>
    </row>
    <row r="765" spans="7:7" x14ac:dyDescent="0.2">
      <c r="G765">
        <f>INDEX($A$4:$E$409, ROUNDUP(ROWS(H$4:H765)/5,0),MOD(ROWS(H$4:H765)-1,5)+1)</f>
        <v>35.180700000000002</v>
      </c>
    </row>
    <row r="766" spans="7:7" x14ac:dyDescent="0.2">
      <c r="G766">
        <f>INDEX($A$4:$E$409, ROUNDUP(ROWS(H$4:H766)/5,0),MOD(ROWS(H$4:H766)-1,5)+1)</f>
        <v>21.4148</v>
      </c>
    </row>
    <row r="767" spans="7:7" x14ac:dyDescent="0.2">
      <c r="G767">
        <f>INDEX($A$4:$E$409, ROUNDUP(ROWS(H$4:H767)/5,0),MOD(ROWS(H$4:H767)-1,5)+1)</f>
        <v>13.151899999999999</v>
      </c>
    </row>
    <row r="768" spans="7:7" x14ac:dyDescent="0.2">
      <c r="G768">
        <f>INDEX($A$4:$E$409, ROUNDUP(ROWS(H$4:H768)/5,0),MOD(ROWS(H$4:H768)-1,5)+1)</f>
        <v>42.216799999999999</v>
      </c>
    </row>
    <row r="769" spans="7:7" x14ac:dyDescent="0.2">
      <c r="G769">
        <f>INDEX($A$4:$E$409, ROUNDUP(ROWS(H$4:H769)/5,0),MOD(ROWS(H$4:H769)-1,5)+1)</f>
        <v>60</v>
      </c>
    </row>
    <row r="770" spans="7:7" x14ac:dyDescent="0.2">
      <c r="G770">
        <f>INDEX($A$4:$E$409, ROUNDUP(ROWS(H$4:H770)/5,0),MOD(ROWS(H$4:H770)-1,5)+1)</f>
        <v>42.641599999999997</v>
      </c>
    </row>
    <row r="771" spans="7:7" x14ac:dyDescent="0.2">
      <c r="G771">
        <f>INDEX($A$4:$E$409, ROUNDUP(ROWS(H$4:H771)/5,0),MOD(ROWS(H$4:H771)-1,5)+1)</f>
        <v>24.103999999999999</v>
      </c>
    </row>
    <row r="772" spans="7:7" x14ac:dyDescent="0.2">
      <c r="G772">
        <f>INDEX($A$4:$E$409, ROUNDUP(ROWS(H$4:H772)/5,0),MOD(ROWS(H$4:H772)-1,5)+1)</f>
        <v>32.002000000000002</v>
      </c>
    </row>
    <row r="773" spans="7:7" x14ac:dyDescent="0.2">
      <c r="G773">
        <f>INDEX($A$4:$E$409, ROUNDUP(ROWS(H$4:H773)/5,0),MOD(ROWS(H$4:H773)-1,5)+1)</f>
        <v>27.797899999999998</v>
      </c>
    </row>
    <row r="774" spans="7:7" x14ac:dyDescent="0.2">
      <c r="G774">
        <f>INDEX($A$4:$E$409, ROUNDUP(ROWS(H$4:H774)/5,0),MOD(ROWS(H$4:H774)-1,5)+1)</f>
        <v>44.794899999999998</v>
      </c>
    </row>
    <row r="775" spans="7:7" x14ac:dyDescent="0.2">
      <c r="G775">
        <f>INDEX($A$4:$E$409, ROUNDUP(ROWS(H$4:H775)/5,0),MOD(ROWS(H$4:H775)-1,5)+1)</f>
        <v>34.834000000000003</v>
      </c>
    </row>
    <row r="776" spans="7:7" x14ac:dyDescent="0.2">
      <c r="G776">
        <f>INDEX($A$4:$E$409, ROUNDUP(ROWS(H$4:H776)/5,0),MOD(ROWS(H$4:H776)-1,5)+1)</f>
        <v>26.381799999999998</v>
      </c>
    </row>
    <row r="777" spans="7:7" x14ac:dyDescent="0.2">
      <c r="G777">
        <f>INDEX($A$4:$E$409, ROUNDUP(ROWS(H$4:H777)/5,0),MOD(ROWS(H$4:H777)-1,5)+1)</f>
        <v>13.831799999999999</v>
      </c>
    </row>
    <row r="778" spans="7:7" x14ac:dyDescent="0.2">
      <c r="G778">
        <f>INDEX($A$4:$E$409, ROUNDUP(ROWS(H$4:H778)/5,0),MOD(ROWS(H$4:H778)-1,5)+1)</f>
        <v>14.8218</v>
      </c>
    </row>
    <row r="779" spans="7:7" x14ac:dyDescent="0.2">
      <c r="G779">
        <f>INDEX($A$4:$E$409, ROUNDUP(ROWS(H$4:H779)/5,0),MOD(ROWS(H$4:H779)-1,5)+1)</f>
        <v>18.6448</v>
      </c>
    </row>
    <row r="780" spans="7:7" x14ac:dyDescent="0.2">
      <c r="G780">
        <f>INDEX($A$4:$E$409, ROUNDUP(ROWS(H$4:H780)/5,0),MOD(ROWS(H$4:H780)-1,5)+1)</f>
        <v>12.39</v>
      </c>
    </row>
    <row r="781" spans="7:7" x14ac:dyDescent="0.2">
      <c r="G781">
        <f>INDEX($A$4:$E$409, ROUNDUP(ROWS(H$4:H781)/5,0),MOD(ROWS(H$4:H781)-1,5)+1)</f>
        <v>16.906500000000001</v>
      </c>
    </row>
    <row r="782" spans="7:7" x14ac:dyDescent="0.2">
      <c r="G782">
        <f>INDEX($A$4:$E$409, ROUNDUP(ROWS(H$4:H782)/5,0),MOD(ROWS(H$4:H782)-1,5)+1)</f>
        <v>22.5504</v>
      </c>
    </row>
    <row r="783" spans="7:7" x14ac:dyDescent="0.2">
      <c r="G783">
        <f>INDEX($A$4:$E$409, ROUNDUP(ROWS(H$4:H783)/5,0),MOD(ROWS(H$4:H783)-1,5)+1)</f>
        <v>6.3259999999999996</v>
      </c>
    </row>
    <row r="784" spans="7:7" x14ac:dyDescent="0.2">
      <c r="G784">
        <f>INDEX($A$4:$E$409, ROUNDUP(ROWS(H$4:H784)/5,0),MOD(ROWS(H$4:H784)-1,5)+1)</f>
        <v>18.964300000000001</v>
      </c>
    </row>
    <row r="785" spans="7:7" x14ac:dyDescent="0.2">
      <c r="G785">
        <f>INDEX($A$4:$E$409, ROUNDUP(ROWS(H$4:H785)/5,0),MOD(ROWS(H$4:H785)-1,5)+1)</f>
        <v>33.748699999999999</v>
      </c>
    </row>
    <row r="786" spans="7:7" x14ac:dyDescent="0.2">
      <c r="G786">
        <f>INDEX($A$4:$E$409, ROUNDUP(ROWS(H$4:H786)/5,0),MOD(ROWS(H$4:H786)-1,5)+1)</f>
        <v>18.5943</v>
      </c>
    </row>
    <row r="787" spans="7:7" x14ac:dyDescent="0.2">
      <c r="G787">
        <f>INDEX($A$4:$E$409, ROUNDUP(ROWS(H$4:H787)/5,0),MOD(ROWS(H$4:H787)-1,5)+1)</f>
        <v>46.883000000000003</v>
      </c>
    </row>
    <row r="788" spans="7:7" x14ac:dyDescent="0.2">
      <c r="G788">
        <f>INDEX($A$4:$E$409, ROUNDUP(ROWS(H$4:H788)/5,0),MOD(ROWS(H$4:H788)-1,5)+1)</f>
        <v>40.358899999999998</v>
      </c>
    </row>
    <row r="789" spans="7:7" x14ac:dyDescent="0.2">
      <c r="G789">
        <f>INDEX($A$4:$E$409, ROUNDUP(ROWS(H$4:H789)/5,0),MOD(ROWS(H$4:H789)-1,5)+1)</f>
        <v>28.544799999999999</v>
      </c>
    </row>
    <row r="790" spans="7:7" x14ac:dyDescent="0.2">
      <c r="G790">
        <f>INDEX($A$4:$E$409, ROUNDUP(ROWS(H$4:H790)/5,0),MOD(ROWS(H$4:H790)-1,5)+1)</f>
        <v>36.564799999999998</v>
      </c>
    </row>
    <row r="791" spans="7:7" x14ac:dyDescent="0.2">
      <c r="G791">
        <f>INDEX($A$4:$E$409, ROUNDUP(ROWS(H$4:H791)/5,0),MOD(ROWS(H$4:H791)-1,5)+1)</f>
        <v>49.1601</v>
      </c>
    </row>
    <row r="792" spans="7:7" x14ac:dyDescent="0.2">
      <c r="G792">
        <f>INDEX($A$4:$E$409, ROUNDUP(ROWS(H$4:H792)/5,0),MOD(ROWS(H$4:H792)-1,5)+1)</f>
        <v>41.206200000000003</v>
      </c>
    </row>
    <row r="793" spans="7:7" x14ac:dyDescent="0.2">
      <c r="G793">
        <f>INDEX($A$4:$E$409, ROUNDUP(ROWS(H$4:H793)/5,0),MOD(ROWS(H$4:H793)-1,5)+1)</f>
        <v>30.156400000000001</v>
      </c>
    </row>
    <row r="794" spans="7:7" x14ac:dyDescent="0.2">
      <c r="G794">
        <f>INDEX($A$4:$E$409, ROUNDUP(ROWS(H$4:H794)/5,0),MOD(ROWS(H$4:H794)-1,5)+1)</f>
        <v>18.090399999999999</v>
      </c>
    </row>
    <row r="795" spans="7:7" x14ac:dyDescent="0.2">
      <c r="G795">
        <f>INDEX($A$4:$E$409, ROUNDUP(ROWS(H$4:H795)/5,0),MOD(ROWS(H$4:H795)-1,5)+1)</f>
        <v>16.9878</v>
      </c>
    </row>
    <row r="796" spans="7:7" x14ac:dyDescent="0.2">
      <c r="G796">
        <f>INDEX($A$4:$E$409, ROUNDUP(ROWS(H$4:H796)/5,0),MOD(ROWS(H$4:H796)-1,5)+1)</f>
        <v>25.14</v>
      </c>
    </row>
    <row r="797" spans="7:7" x14ac:dyDescent="0.2">
      <c r="G797">
        <f>INDEX($A$4:$E$409, ROUNDUP(ROWS(H$4:H797)/5,0),MOD(ROWS(H$4:H797)-1,5)+1)</f>
        <v>27.1326</v>
      </c>
    </row>
    <row r="798" spans="7:7" x14ac:dyDescent="0.2">
      <c r="G798">
        <f>INDEX($A$4:$E$409, ROUNDUP(ROWS(H$4:H798)/5,0),MOD(ROWS(H$4:H798)-1,5)+1)</f>
        <v>15.770799999999999</v>
      </c>
    </row>
    <row r="799" spans="7:7" x14ac:dyDescent="0.2">
      <c r="G799">
        <f>INDEX($A$4:$E$409, ROUNDUP(ROWS(H$4:H799)/5,0),MOD(ROWS(H$4:H799)-1,5)+1)</f>
        <v>15.3726</v>
      </c>
    </row>
    <row r="800" spans="7:7" x14ac:dyDescent="0.2">
      <c r="G800">
        <f>INDEX($A$4:$E$409, ROUNDUP(ROWS(H$4:H800)/5,0),MOD(ROWS(H$4:H800)-1,5)+1)</f>
        <v>20.791399999999999</v>
      </c>
    </row>
    <row r="801" spans="7:7" x14ac:dyDescent="0.2">
      <c r="G801">
        <f>INDEX($A$4:$E$409, ROUNDUP(ROWS(H$4:H801)/5,0),MOD(ROWS(H$4:H801)-1,5)+1)</f>
        <v>21.5337</v>
      </c>
    </row>
    <row r="802" spans="7:7" x14ac:dyDescent="0.2">
      <c r="G802">
        <f>INDEX($A$4:$E$409, ROUNDUP(ROWS(H$4:H802)/5,0),MOD(ROWS(H$4:H802)-1,5)+1)</f>
        <v>15.4999</v>
      </c>
    </row>
    <row r="803" spans="7:7" x14ac:dyDescent="0.2">
      <c r="G803">
        <f>INDEX($A$4:$E$409, ROUNDUP(ROWS(H$4:H803)/5,0),MOD(ROWS(H$4:H803)-1,5)+1)</f>
        <v>11.1221</v>
      </c>
    </row>
    <row r="804" spans="7:7" x14ac:dyDescent="0.2">
      <c r="G804">
        <f>INDEX($A$4:$E$409, ROUNDUP(ROWS(H$4:H804)/5,0),MOD(ROWS(H$4:H804)-1,5)+1)</f>
        <v>18.819299999999998</v>
      </c>
    </row>
    <row r="805" spans="7:7" x14ac:dyDescent="0.2">
      <c r="G805">
        <f>INDEX($A$4:$E$409, ROUNDUP(ROWS(H$4:H805)/5,0),MOD(ROWS(H$4:H805)-1,5)+1)</f>
        <v>21.1633</v>
      </c>
    </row>
    <row r="806" spans="7:7" x14ac:dyDescent="0.2">
      <c r="G806">
        <f>INDEX($A$4:$E$409, ROUNDUP(ROWS(H$4:H806)/5,0),MOD(ROWS(H$4:H806)-1,5)+1)</f>
        <v>26.052099999999999</v>
      </c>
    </row>
    <row r="807" spans="7:7" x14ac:dyDescent="0.2">
      <c r="G807">
        <f>INDEX($A$4:$E$409, ROUNDUP(ROWS(H$4:H807)/5,0),MOD(ROWS(H$4:H807)-1,5)+1)</f>
        <v>32.491100000000003</v>
      </c>
    </row>
    <row r="808" spans="7:7" x14ac:dyDescent="0.2">
      <c r="G808">
        <f>INDEX($A$4:$E$409, ROUNDUP(ROWS(H$4:H808)/5,0),MOD(ROWS(H$4:H808)-1,5)+1)</f>
        <v>30.990600000000001</v>
      </c>
    </row>
    <row r="809" spans="7:7" x14ac:dyDescent="0.2">
      <c r="G809">
        <f>INDEX($A$4:$E$409, ROUNDUP(ROWS(H$4:H809)/5,0),MOD(ROWS(H$4:H809)-1,5)+1)</f>
        <v>24.3383</v>
      </c>
    </row>
    <row r="810" spans="7:7" x14ac:dyDescent="0.2">
      <c r="G810">
        <f>INDEX($A$4:$E$409, ROUNDUP(ROWS(H$4:H810)/5,0),MOD(ROWS(H$4:H810)-1,5)+1)</f>
        <v>29.799800000000001</v>
      </c>
    </row>
    <row r="811" spans="7:7" x14ac:dyDescent="0.2">
      <c r="G811">
        <f>INDEX($A$4:$E$409, ROUNDUP(ROWS(H$4:H811)/5,0),MOD(ROWS(H$4:H811)-1,5)+1)</f>
        <v>52.452100000000002</v>
      </c>
    </row>
    <row r="812" spans="7:7" x14ac:dyDescent="0.2">
      <c r="G812">
        <f>INDEX($A$4:$E$409, ROUNDUP(ROWS(H$4:H812)/5,0),MOD(ROWS(H$4:H812)-1,5)+1)</f>
        <v>80.707499999999996</v>
      </c>
    </row>
    <row r="813" spans="7:7" x14ac:dyDescent="0.2">
      <c r="G813">
        <f>INDEX($A$4:$E$409, ROUNDUP(ROWS(H$4:H813)/5,0),MOD(ROWS(H$4:H813)-1,5)+1)</f>
        <v>76.4495</v>
      </c>
    </row>
    <row r="814" spans="7:7" x14ac:dyDescent="0.2">
      <c r="G814">
        <f>INDEX($A$4:$E$409, ROUNDUP(ROWS(H$4:H814)/5,0),MOD(ROWS(H$4:H814)-1,5)+1)</f>
        <v>59.432099999999998</v>
      </c>
    </row>
    <row r="815" spans="7:7" x14ac:dyDescent="0.2">
      <c r="G815">
        <f>INDEX($A$4:$E$409, ROUNDUP(ROWS(H$4:H815)/5,0),MOD(ROWS(H$4:H815)-1,5)+1)</f>
        <v>51.835000000000001</v>
      </c>
    </row>
    <row r="816" spans="7:7" x14ac:dyDescent="0.2">
      <c r="G816">
        <f>INDEX($A$4:$E$409, ROUNDUP(ROWS(H$4:H816)/5,0),MOD(ROWS(H$4:H816)-1,5)+1)</f>
        <v>42.2286</v>
      </c>
    </row>
    <row r="817" spans="7:7" x14ac:dyDescent="0.2">
      <c r="G817">
        <f>INDEX($A$4:$E$409, ROUNDUP(ROWS(H$4:H817)/5,0),MOD(ROWS(H$4:H817)-1,5)+1)</f>
        <v>36.538499999999999</v>
      </c>
    </row>
    <row r="818" spans="7:7" x14ac:dyDescent="0.2">
      <c r="G818">
        <f>INDEX($A$4:$E$409, ROUNDUP(ROWS(H$4:H818)/5,0),MOD(ROWS(H$4:H818)-1,5)+1)</f>
        <v>31.623200000000001</v>
      </c>
    </row>
    <row r="819" spans="7:7" x14ac:dyDescent="0.2">
      <c r="G819">
        <f>INDEX($A$4:$E$409, ROUNDUP(ROWS(H$4:H819)/5,0),MOD(ROWS(H$4:H819)-1,5)+1)</f>
        <v>36.607999999999997</v>
      </c>
    </row>
    <row r="820" spans="7:7" x14ac:dyDescent="0.2">
      <c r="G820">
        <f>INDEX($A$4:$E$409, ROUNDUP(ROWS(H$4:H820)/5,0),MOD(ROWS(H$4:H820)-1,5)+1)</f>
        <v>34.346299999999999</v>
      </c>
    </row>
    <row r="821" spans="7:7" x14ac:dyDescent="0.2">
      <c r="G821">
        <f>INDEX($A$4:$E$409, ROUNDUP(ROWS(H$4:H821)/5,0),MOD(ROWS(H$4:H821)-1,5)+1)</f>
        <v>19.380099999999999</v>
      </c>
    </row>
    <row r="822" spans="7:7" x14ac:dyDescent="0.2">
      <c r="G822">
        <f>INDEX($A$4:$E$409, ROUNDUP(ROWS(H$4:H822)/5,0),MOD(ROWS(H$4:H822)-1,5)+1)</f>
        <v>40.9512</v>
      </c>
    </row>
    <row r="823" spans="7:7" x14ac:dyDescent="0.2">
      <c r="G823">
        <f>INDEX($A$4:$E$409, ROUNDUP(ROWS(H$4:H823)/5,0),MOD(ROWS(H$4:H823)-1,5)+1)</f>
        <v>49.920900000000003</v>
      </c>
    </row>
    <row r="824" spans="7:7" x14ac:dyDescent="0.2">
      <c r="G824">
        <f>INDEX($A$4:$E$409, ROUNDUP(ROWS(H$4:H824)/5,0),MOD(ROWS(H$4:H824)-1,5)+1)</f>
        <v>12.9937</v>
      </c>
    </row>
    <row r="825" spans="7:7" x14ac:dyDescent="0.2">
      <c r="G825">
        <f>INDEX($A$4:$E$409, ROUNDUP(ROWS(H$4:H825)/5,0),MOD(ROWS(H$4:H825)-1,5)+1)</f>
        <v>27.191600000000001</v>
      </c>
    </row>
    <row r="826" spans="7:7" x14ac:dyDescent="0.2">
      <c r="G826">
        <f>INDEX($A$4:$E$409, ROUNDUP(ROWS(H$4:H826)/5,0),MOD(ROWS(H$4:H826)-1,5)+1)</f>
        <v>61.116700000000002</v>
      </c>
    </row>
    <row r="827" spans="7:7" x14ac:dyDescent="0.2">
      <c r="G827">
        <f>INDEX($A$4:$E$409, ROUNDUP(ROWS(H$4:H827)/5,0),MOD(ROWS(H$4:H827)-1,5)+1)</f>
        <v>44.038400000000003</v>
      </c>
    </row>
    <row r="828" spans="7:7" x14ac:dyDescent="0.2">
      <c r="G828">
        <f>INDEX($A$4:$E$409, ROUNDUP(ROWS(H$4:H828)/5,0),MOD(ROWS(H$4:H828)-1,5)+1)</f>
        <v>28.939599999999999</v>
      </c>
    </row>
    <row r="829" spans="7:7" x14ac:dyDescent="0.2">
      <c r="G829">
        <f>INDEX($A$4:$E$409, ROUNDUP(ROWS(H$4:H829)/5,0),MOD(ROWS(H$4:H829)-1,5)+1)</f>
        <v>27.286200000000001</v>
      </c>
    </row>
    <row r="830" spans="7:7" x14ac:dyDescent="0.2">
      <c r="G830">
        <f>INDEX($A$4:$E$409, ROUNDUP(ROWS(H$4:H830)/5,0),MOD(ROWS(H$4:H830)-1,5)+1)</f>
        <v>34.641399999999997</v>
      </c>
    </row>
    <row r="831" spans="7:7" x14ac:dyDescent="0.2">
      <c r="G831">
        <f>INDEX($A$4:$E$409, ROUNDUP(ROWS(H$4:H831)/5,0),MOD(ROWS(H$4:H831)-1,5)+1)</f>
        <v>37.910899999999998</v>
      </c>
    </row>
    <row r="832" spans="7:7" x14ac:dyDescent="0.2">
      <c r="G832">
        <f>INDEX($A$4:$E$409, ROUNDUP(ROWS(H$4:H832)/5,0),MOD(ROWS(H$4:H832)-1,5)+1)</f>
        <v>38.369799999999998</v>
      </c>
    </row>
    <row r="833" spans="7:7" x14ac:dyDescent="0.2">
      <c r="G833">
        <f>INDEX($A$4:$E$409, ROUNDUP(ROWS(H$4:H833)/5,0),MOD(ROWS(H$4:H833)-1,5)+1)</f>
        <v>34.310400000000001</v>
      </c>
    </row>
    <row r="834" spans="7:7" x14ac:dyDescent="0.2">
      <c r="G834">
        <f>INDEX($A$4:$E$409, ROUNDUP(ROWS(H$4:H834)/5,0),MOD(ROWS(H$4:H834)-1,5)+1)</f>
        <v>26.3247</v>
      </c>
    </row>
    <row r="835" spans="7:7" x14ac:dyDescent="0.2">
      <c r="G835">
        <f>INDEX($A$4:$E$409, ROUNDUP(ROWS(H$4:H835)/5,0),MOD(ROWS(H$4:H835)-1,5)+1)</f>
        <v>27.187899999999999</v>
      </c>
    </row>
    <row r="836" spans="7:7" x14ac:dyDescent="0.2">
      <c r="G836">
        <f>INDEX($A$4:$E$409, ROUNDUP(ROWS(H$4:H836)/5,0),MOD(ROWS(H$4:H836)-1,5)+1)</f>
        <v>37.578899999999997</v>
      </c>
    </row>
    <row r="837" spans="7:7" x14ac:dyDescent="0.2">
      <c r="G837">
        <f>INDEX($A$4:$E$409, ROUNDUP(ROWS(H$4:H837)/5,0),MOD(ROWS(H$4:H837)-1,5)+1)</f>
        <v>82.4114</v>
      </c>
    </row>
    <row r="838" spans="7:7" x14ac:dyDescent="0.2">
      <c r="G838">
        <f>INDEX($A$4:$E$409, ROUNDUP(ROWS(H$4:H838)/5,0),MOD(ROWS(H$4:H838)-1,5)+1)</f>
        <v>86.742199999999997</v>
      </c>
    </row>
    <row r="839" spans="7:7" x14ac:dyDescent="0.2">
      <c r="G839">
        <f>INDEX($A$4:$E$409, ROUNDUP(ROWS(H$4:H839)/5,0),MOD(ROWS(H$4:H839)-1,5)+1)</f>
        <v>39.367800000000003</v>
      </c>
    </row>
    <row r="840" spans="7:7" x14ac:dyDescent="0.2">
      <c r="G840">
        <f>INDEX($A$4:$E$409, ROUNDUP(ROWS(H$4:H840)/5,0),MOD(ROWS(H$4:H840)-1,5)+1)</f>
        <v>9.4664999999999999</v>
      </c>
    </row>
    <row r="841" spans="7:7" x14ac:dyDescent="0.2">
      <c r="G841">
        <f>INDEX($A$4:$E$409, ROUNDUP(ROWS(H$4:H841)/5,0),MOD(ROWS(H$4:H841)-1,5)+1)</f>
        <v>9.3414999999999999</v>
      </c>
    </row>
    <row r="842" spans="7:7" x14ac:dyDescent="0.2">
      <c r="G842">
        <f>INDEX($A$4:$E$409, ROUNDUP(ROWS(H$4:H842)/5,0),MOD(ROWS(H$4:H842)-1,5)+1)</f>
        <v>20.347300000000001</v>
      </c>
    </row>
    <row r="843" spans="7:7" x14ac:dyDescent="0.2">
      <c r="G843">
        <f>INDEX($A$4:$E$409, ROUNDUP(ROWS(H$4:H843)/5,0),MOD(ROWS(H$4:H843)-1,5)+1)</f>
        <v>32.0747</v>
      </c>
    </row>
    <row r="844" spans="7:7" x14ac:dyDescent="0.2">
      <c r="G844">
        <f>INDEX($A$4:$E$409, ROUNDUP(ROWS(H$4:H844)/5,0),MOD(ROWS(H$4:H844)-1,5)+1)</f>
        <v>42.36</v>
      </c>
    </row>
    <row r="845" spans="7:7" x14ac:dyDescent="0.2">
      <c r="G845">
        <f>INDEX($A$4:$E$409, ROUNDUP(ROWS(H$4:H845)/5,0),MOD(ROWS(H$4:H845)-1,5)+1)</f>
        <v>25.832000000000001</v>
      </c>
    </row>
    <row r="846" spans="7:7" x14ac:dyDescent="0.2">
      <c r="G846">
        <f>INDEX($A$4:$E$409, ROUNDUP(ROWS(H$4:H846)/5,0),MOD(ROWS(H$4:H846)-1,5)+1)</f>
        <v>7.7115</v>
      </c>
    </row>
    <row r="847" spans="7:7" x14ac:dyDescent="0.2">
      <c r="G847">
        <f>INDEX($A$4:$E$409, ROUNDUP(ROWS(H$4:H847)/5,0),MOD(ROWS(H$4:H847)-1,5)+1)</f>
        <v>5.1963999999999997</v>
      </c>
    </row>
    <row r="848" spans="7:7" x14ac:dyDescent="0.2">
      <c r="G848">
        <f>INDEX($A$4:$E$409, ROUNDUP(ROWS(H$4:H848)/5,0),MOD(ROWS(H$4:H848)-1,5)+1)</f>
        <v>13.168799999999999</v>
      </c>
    </row>
    <row r="849" spans="7:7" x14ac:dyDescent="0.2">
      <c r="G849">
        <f>INDEX($A$4:$E$409, ROUNDUP(ROWS(H$4:H849)/5,0),MOD(ROWS(H$4:H849)-1,5)+1)</f>
        <v>18.688800000000001</v>
      </c>
    </row>
    <row r="850" spans="7:7" x14ac:dyDescent="0.2">
      <c r="G850">
        <f>INDEX($A$4:$E$409, ROUNDUP(ROWS(H$4:H850)/5,0),MOD(ROWS(H$4:H850)-1,5)+1)</f>
        <v>25.6</v>
      </c>
    </row>
    <row r="851" spans="7:7" x14ac:dyDescent="0.2">
      <c r="G851">
        <f>INDEX($A$4:$E$409, ROUNDUP(ROWS(H$4:H851)/5,0),MOD(ROWS(H$4:H851)-1,5)+1)</f>
        <v>30.6252</v>
      </c>
    </row>
    <row r="852" spans="7:7" x14ac:dyDescent="0.2">
      <c r="G852">
        <f>INDEX($A$4:$E$409, ROUNDUP(ROWS(H$4:H852)/5,0),MOD(ROWS(H$4:H852)-1,5)+1)</f>
        <v>97.745800000000003</v>
      </c>
    </row>
    <row r="853" spans="7:7" x14ac:dyDescent="0.2">
      <c r="G853">
        <f>INDEX($A$4:$E$409, ROUNDUP(ROWS(H$4:H853)/5,0),MOD(ROWS(H$4:H853)-1,5)+1)</f>
        <v>97.6494</v>
      </c>
    </row>
    <row r="854" spans="7:7" x14ac:dyDescent="0.2">
      <c r="G854">
        <f>INDEX($A$4:$E$409, ROUNDUP(ROWS(H$4:H854)/5,0),MOD(ROWS(H$4:H854)-1,5)+1)</f>
        <v>52.613900000000001</v>
      </c>
    </row>
    <row r="855" spans="7:7" x14ac:dyDescent="0.2">
      <c r="G855">
        <f>INDEX($A$4:$E$409, ROUNDUP(ROWS(H$4:H855)/5,0),MOD(ROWS(H$4:H855)-1,5)+1)</f>
        <v>30.0136</v>
      </c>
    </row>
    <row r="856" spans="7:7" x14ac:dyDescent="0.2">
      <c r="G856">
        <f>INDEX($A$4:$E$409, ROUNDUP(ROWS(H$4:H856)/5,0),MOD(ROWS(H$4:H856)-1,5)+1)</f>
        <v>39.623199999999997</v>
      </c>
    </row>
    <row r="857" spans="7:7" x14ac:dyDescent="0.2">
      <c r="G857">
        <f>INDEX($A$4:$E$409, ROUNDUP(ROWS(H$4:H857)/5,0),MOD(ROWS(H$4:H857)-1,5)+1)</f>
        <v>37.756</v>
      </c>
    </row>
    <row r="858" spans="7:7" x14ac:dyDescent="0.2">
      <c r="G858">
        <f>INDEX($A$4:$E$409, ROUNDUP(ROWS(H$4:H858)/5,0),MOD(ROWS(H$4:H858)-1,5)+1)</f>
        <v>26.1189</v>
      </c>
    </row>
    <row r="859" spans="7:7" x14ac:dyDescent="0.2">
      <c r="G859">
        <f>INDEX($A$4:$E$409, ROUNDUP(ROWS(H$4:H859)/5,0),MOD(ROWS(H$4:H859)-1,5)+1)</f>
        <v>53.826000000000001</v>
      </c>
    </row>
    <row r="860" spans="7:7" x14ac:dyDescent="0.2">
      <c r="G860">
        <f>INDEX($A$4:$E$409, ROUNDUP(ROWS(H$4:H860)/5,0),MOD(ROWS(H$4:H860)-1,5)+1)</f>
        <v>94.7881</v>
      </c>
    </row>
    <row r="861" spans="7:7" x14ac:dyDescent="0.2">
      <c r="G861">
        <f>INDEX($A$4:$E$409, ROUNDUP(ROWS(H$4:H861)/5,0),MOD(ROWS(H$4:H861)-1,5)+1)</f>
        <v>80.507900000000006</v>
      </c>
    </row>
    <row r="862" spans="7:7" x14ac:dyDescent="0.2">
      <c r="G862">
        <f>INDEX($A$4:$E$409, ROUNDUP(ROWS(H$4:H862)/5,0),MOD(ROWS(H$4:H862)-1,5)+1)</f>
        <v>64.577600000000004</v>
      </c>
    </row>
    <row r="863" spans="7:7" x14ac:dyDescent="0.2">
      <c r="G863">
        <f>INDEX($A$4:$E$409, ROUNDUP(ROWS(H$4:H863)/5,0),MOD(ROWS(H$4:H863)-1,5)+1)</f>
        <v>91.610399999999998</v>
      </c>
    </row>
    <row r="864" spans="7:7" x14ac:dyDescent="0.2">
      <c r="G864">
        <f>INDEX($A$4:$E$409, ROUNDUP(ROWS(H$4:H864)/5,0),MOD(ROWS(H$4:H864)-1,5)+1)</f>
        <v>88.170500000000004</v>
      </c>
    </row>
    <row r="865" spans="7:7" x14ac:dyDescent="0.2">
      <c r="G865">
        <f>INDEX($A$4:$E$409, ROUNDUP(ROWS(H$4:H865)/5,0),MOD(ROWS(H$4:H865)-1,5)+1)</f>
        <v>56.621499999999997</v>
      </c>
    </row>
    <row r="866" spans="7:7" x14ac:dyDescent="0.2">
      <c r="G866">
        <f>INDEX($A$4:$E$409, ROUNDUP(ROWS(H$4:H866)/5,0),MOD(ROWS(H$4:H866)-1,5)+1)</f>
        <v>51.221899999999998</v>
      </c>
    </row>
    <row r="867" spans="7:7" x14ac:dyDescent="0.2">
      <c r="G867">
        <f>INDEX($A$4:$E$409, ROUNDUP(ROWS(H$4:H867)/5,0),MOD(ROWS(H$4:H867)-1,5)+1)</f>
        <v>23.290199999999999</v>
      </c>
    </row>
    <row r="868" spans="7:7" x14ac:dyDescent="0.2">
      <c r="G868">
        <f>INDEX($A$4:$E$409, ROUNDUP(ROWS(H$4:H868)/5,0),MOD(ROWS(H$4:H868)-1,5)+1)</f>
        <v>25.264700000000001</v>
      </c>
    </row>
    <row r="869" spans="7:7" x14ac:dyDescent="0.2">
      <c r="G869">
        <f>INDEX($A$4:$E$409, ROUNDUP(ROWS(H$4:H869)/5,0),MOD(ROWS(H$4:H869)-1,5)+1)</f>
        <v>28.8767</v>
      </c>
    </row>
    <row r="870" spans="7:7" x14ac:dyDescent="0.2">
      <c r="G870">
        <f>INDEX($A$4:$E$409, ROUNDUP(ROWS(H$4:H870)/5,0),MOD(ROWS(H$4:H870)-1,5)+1)</f>
        <v>25.2072</v>
      </c>
    </row>
    <row r="871" spans="7:7" x14ac:dyDescent="0.2">
      <c r="G871">
        <f>INDEX($A$4:$E$409, ROUNDUP(ROWS(H$4:H871)/5,0),MOD(ROWS(H$4:H871)-1,5)+1)</f>
        <v>29.992899999999999</v>
      </c>
    </row>
    <row r="872" spans="7:7" x14ac:dyDescent="0.2">
      <c r="G872">
        <f>INDEX($A$4:$E$409, ROUNDUP(ROWS(H$4:H872)/5,0),MOD(ROWS(H$4:H872)-1,5)+1)</f>
        <v>55.5518</v>
      </c>
    </row>
    <row r="873" spans="7:7" x14ac:dyDescent="0.2">
      <c r="G873">
        <f>INDEX($A$4:$E$409, ROUNDUP(ROWS(H$4:H873)/5,0),MOD(ROWS(H$4:H873)-1,5)+1)</f>
        <v>55.688899999999997</v>
      </c>
    </row>
    <row r="874" spans="7:7" x14ac:dyDescent="0.2">
      <c r="G874">
        <f>INDEX($A$4:$E$409, ROUNDUP(ROWS(H$4:H874)/5,0),MOD(ROWS(H$4:H874)-1,5)+1)</f>
        <v>82.700100000000006</v>
      </c>
    </row>
    <row r="875" spans="7:7" x14ac:dyDescent="0.2">
      <c r="G875">
        <f>INDEX($A$4:$E$409, ROUNDUP(ROWS(H$4:H875)/5,0),MOD(ROWS(H$4:H875)-1,5)+1)</f>
        <v>104.5091</v>
      </c>
    </row>
    <row r="876" spans="7:7" x14ac:dyDescent="0.2">
      <c r="G876">
        <f>INDEX($A$4:$E$409, ROUNDUP(ROWS(H$4:H876)/5,0),MOD(ROWS(H$4:H876)-1,5)+1)</f>
        <v>109.6</v>
      </c>
    </row>
    <row r="877" spans="7:7" x14ac:dyDescent="0.2">
      <c r="G877">
        <f>INDEX($A$4:$E$409, ROUNDUP(ROWS(H$4:H877)/5,0),MOD(ROWS(H$4:H877)-1,5)+1)</f>
        <v>83.317599999999999</v>
      </c>
    </row>
    <row r="878" spans="7:7" x14ac:dyDescent="0.2">
      <c r="G878">
        <f>INDEX($A$4:$E$409, ROUNDUP(ROWS(H$4:H878)/5,0),MOD(ROWS(H$4:H878)-1,5)+1)</f>
        <v>78.3626</v>
      </c>
    </row>
    <row r="879" spans="7:7" x14ac:dyDescent="0.2">
      <c r="G879">
        <f>INDEX($A$4:$E$409, ROUNDUP(ROWS(H$4:H879)/5,0),MOD(ROWS(H$4:H879)-1,5)+1)</f>
        <v>58.2821</v>
      </c>
    </row>
    <row r="880" spans="7:7" x14ac:dyDescent="0.2">
      <c r="G880">
        <f>INDEX($A$4:$E$409, ROUNDUP(ROWS(H$4:H880)/5,0),MOD(ROWS(H$4:H880)-1,5)+1)</f>
        <v>33.043700000000001</v>
      </c>
    </row>
    <row r="881" spans="7:7" x14ac:dyDescent="0.2">
      <c r="G881">
        <f>INDEX($A$4:$E$409, ROUNDUP(ROWS(H$4:H881)/5,0),MOD(ROWS(H$4:H881)-1,5)+1)</f>
        <v>64.141199999999998</v>
      </c>
    </row>
    <row r="882" spans="7:7" x14ac:dyDescent="0.2">
      <c r="G882">
        <f>INDEX($A$4:$E$409, ROUNDUP(ROWS(H$4:H882)/5,0),MOD(ROWS(H$4:H882)-1,5)+1)</f>
        <v>37.071899999999999</v>
      </c>
    </row>
    <row r="883" spans="7:7" x14ac:dyDescent="0.2">
      <c r="G883">
        <f>INDEX($A$4:$E$409, ROUNDUP(ROWS(H$4:H883)/5,0),MOD(ROWS(H$4:H883)-1,5)+1)</f>
        <v>26.38</v>
      </c>
    </row>
    <row r="884" spans="7:7" x14ac:dyDescent="0.2">
      <c r="G884">
        <f>INDEX($A$4:$E$409, ROUNDUP(ROWS(H$4:H884)/5,0),MOD(ROWS(H$4:H884)-1,5)+1)</f>
        <v>23.624700000000001</v>
      </c>
    </row>
    <row r="885" spans="7:7" x14ac:dyDescent="0.2">
      <c r="G885">
        <f>INDEX($A$4:$E$409, ROUNDUP(ROWS(H$4:H885)/5,0),MOD(ROWS(H$4:H885)-1,5)+1)</f>
        <v>20.6023</v>
      </c>
    </row>
    <row r="886" spans="7:7" x14ac:dyDescent="0.2">
      <c r="G886">
        <f>INDEX($A$4:$E$409, ROUNDUP(ROWS(H$4:H886)/5,0),MOD(ROWS(H$4:H886)-1,5)+1)</f>
        <v>27.098299999999998</v>
      </c>
    </row>
    <row r="887" spans="7:7" x14ac:dyDescent="0.2">
      <c r="G887">
        <f>INDEX($A$4:$E$409, ROUNDUP(ROWS(H$4:H887)/5,0),MOD(ROWS(H$4:H887)-1,5)+1)</f>
        <v>21.982299999999999</v>
      </c>
    </row>
    <row r="888" spans="7:7" x14ac:dyDescent="0.2">
      <c r="G888">
        <f>INDEX($A$4:$E$409, ROUNDUP(ROWS(H$4:H888)/5,0),MOD(ROWS(H$4:H888)-1,5)+1)</f>
        <v>9.6648999999999994</v>
      </c>
    </row>
    <row r="889" spans="7:7" x14ac:dyDescent="0.2">
      <c r="G889">
        <f>INDEX($A$4:$E$409, ROUNDUP(ROWS(H$4:H889)/5,0),MOD(ROWS(H$4:H889)-1,5)+1)</f>
        <v>8.1532999999999998</v>
      </c>
    </row>
    <row r="890" spans="7:7" x14ac:dyDescent="0.2">
      <c r="G890">
        <f>INDEX($A$4:$E$409, ROUNDUP(ROWS(H$4:H890)/5,0),MOD(ROWS(H$4:H890)-1,5)+1)</f>
        <v>24.011800000000001</v>
      </c>
    </row>
    <row r="891" spans="7:7" x14ac:dyDescent="0.2">
      <c r="G891">
        <f>INDEX($A$4:$E$409, ROUNDUP(ROWS(H$4:H891)/5,0),MOD(ROWS(H$4:H891)-1,5)+1)</f>
        <v>15.112500000000001</v>
      </c>
    </row>
    <row r="892" spans="7:7" x14ac:dyDescent="0.2">
      <c r="G892">
        <f>INDEX($A$4:$E$409, ROUNDUP(ROWS(H$4:H892)/5,0),MOD(ROWS(H$4:H892)-1,5)+1)</f>
        <v>8.7589000000000006</v>
      </c>
    </row>
    <row r="893" spans="7:7" x14ac:dyDescent="0.2">
      <c r="G893">
        <f>INDEX($A$4:$E$409, ROUNDUP(ROWS(H$4:H893)/5,0),MOD(ROWS(H$4:H893)-1,5)+1)</f>
        <v>10.6974</v>
      </c>
    </row>
    <row r="894" spans="7:7" x14ac:dyDescent="0.2">
      <c r="G894">
        <f>INDEX($A$4:$E$409, ROUNDUP(ROWS(H$4:H894)/5,0),MOD(ROWS(H$4:H894)-1,5)+1)</f>
        <v>18.600100000000001</v>
      </c>
    </row>
    <row r="895" spans="7:7" x14ac:dyDescent="0.2">
      <c r="G895">
        <f>INDEX($A$4:$E$409, ROUNDUP(ROWS(H$4:H895)/5,0),MOD(ROWS(H$4:H895)-1,5)+1)</f>
        <v>20.182099999999998</v>
      </c>
    </row>
    <row r="896" spans="7:7" x14ac:dyDescent="0.2">
      <c r="G896">
        <f>INDEX($A$4:$E$409, ROUNDUP(ROWS(H$4:H896)/5,0),MOD(ROWS(H$4:H896)-1,5)+1)</f>
        <v>28.1889</v>
      </c>
    </row>
    <row r="897" spans="7:7" x14ac:dyDescent="0.2">
      <c r="G897">
        <f>INDEX($A$4:$E$409, ROUNDUP(ROWS(H$4:H897)/5,0),MOD(ROWS(H$4:H897)-1,5)+1)</f>
        <v>47.805900000000001</v>
      </c>
    </row>
    <row r="898" spans="7:7" x14ac:dyDescent="0.2">
      <c r="G898">
        <f>INDEX($A$4:$E$409, ROUNDUP(ROWS(H$4:H898)/5,0),MOD(ROWS(H$4:H898)-1,5)+1)</f>
        <v>40.363100000000003</v>
      </c>
    </row>
    <row r="899" spans="7:7" x14ac:dyDescent="0.2">
      <c r="G899">
        <f>INDEX($A$4:$E$409, ROUNDUP(ROWS(H$4:H899)/5,0),MOD(ROWS(H$4:H899)-1,5)+1)</f>
        <v>34.495199999999997</v>
      </c>
    </row>
    <row r="900" spans="7:7" x14ac:dyDescent="0.2">
      <c r="G900">
        <f>INDEX($A$4:$E$409, ROUNDUP(ROWS(H$4:H900)/5,0),MOD(ROWS(H$4:H900)-1,5)+1)</f>
        <v>20.010000000000002</v>
      </c>
    </row>
    <row r="901" spans="7:7" x14ac:dyDescent="0.2">
      <c r="G901">
        <f>INDEX($A$4:$E$409, ROUNDUP(ROWS(H$4:H901)/5,0),MOD(ROWS(H$4:H901)-1,5)+1)</f>
        <v>18.305299999999999</v>
      </c>
    </row>
    <row r="902" spans="7:7" x14ac:dyDescent="0.2">
      <c r="G902">
        <f>INDEX($A$4:$E$409, ROUNDUP(ROWS(H$4:H902)/5,0),MOD(ROWS(H$4:H902)-1,5)+1)</f>
        <v>26.904</v>
      </c>
    </row>
    <row r="903" spans="7:7" x14ac:dyDescent="0.2">
      <c r="G903">
        <f>INDEX($A$4:$E$409, ROUNDUP(ROWS(H$4:H903)/5,0),MOD(ROWS(H$4:H903)-1,5)+1)</f>
        <v>34.1036</v>
      </c>
    </row>
    <row r="904" spans="7:7" x14ac:dyDescent="0.2">
      <c r="G904">
        <f>INDEX($A$4:$E$409, ROUNDUP(ROWS(H$4:H904)/5,0),MOD(ROWS(H$4:H904)-1,5)+1)</f>
        <v>30.2881</v>
      </c>
    </row>
    <row r="905" spans="7:7" x14ac:dyDescent="0.2">
      <c r="G905">
        <f>INDEX($A$4:$E$409, ROUNDUP(ROWS(H$4:H905)/5,0),MOD(ROWS(H$4:H905)-1,5)+1)</f>
        <v>31.281099999999999</v>
      </c>
    </row>
    <row r="906" spans="7:7" x14ac:dyDescent="0.2">
      <c r="G906">
        <f>INDEX($A$4:$E$409, ROUNDUP(ROWS(H$4:H906)/5,0),MOD(ROWS(H$4:H906)-1,5)+1)</f>
        <v>21.401499999999999</v>
      </c>
    </row>
    <row r="907" spans="7:7" x14ac:dyDescent="0.2">
      <c r="G907">
        <f>INDEX($A$4:$E$409, ROUNDUP(ROWS(H$4:H907)/5,0),MOD(ROWS(H$4:H907)-1,5)+1)</f>
        <v>37.79</v>
      </c>
    </row>
    <row r="908" spans="7:7" x14ac:dyDescent="0.2">
      <c r="G908">
        <f>INDEX($A$4:$E$409, ROUNDUP(ROWS(H$4:H908)/5,0),MOD(ROWS(H$4:H908)-1,5)+1)</f>
        <v>30.0199</v>
      </c>
    </row>
    <row r="909" spans="7:7" x14ac:dyDescent="0.2">
      <c r="G909">
        <f>INDEX($A$4:$E$409, ROUNDUP(ROWS(H$4:H909)/5,0),MOD(ROWS(H$4:H909)-1,5)+1)</f>
        <v>38.030200000000001</v>
      </c>
    </row>
    <row r="910" spans="7:7" x14ac:dyDescent="0.2">
      <c r="G910">
        <f>INDEX($A$4:$E$409, ROUNDUP(ROWS(H$4:H910)/5,0),MOD(ROWS(H$4:H910)-1,5)+1)</f>
        <v>37.664299999999997</v>
      </c>
    </row>
    <row r="911" spans="7:7" x14ac:dyDescent="0.2">
      <c r="G911">
        <f>INDEX($A$4:$E$409, ROUNDUP(ROWS(H$4:H911)/5,0),MOD(ROWS(H$4:H911)-1,5)+1)</f>
        <v>26.369199999999999</v>
      </c>
    </row>
    <row r="912" spans="7:7" x14ac:dyDescent="0.2">
      <c r="G912">
        <f>INDEX($A$4:$E$409, ROUNDUP(ROWS(H$4:H912)/5,0),MOD(ROWS(H$4:H912)-1,5)+1)</f>
        <v>18.636600000000001</v>
      </c>
    </row>
    <row r="913" spans="7:7" x14ac:dyDescent="0.2">
      <c r="G913">
        <f>INDEX($A$4:$E$409, ROUNDUP(ROWS(H$4:H913)/5,0),MOD(ROWS(H$4:H913)-1,5)+1)</f>
        <v>14.266500000000001</v>
      </c>
    </row>
    <row r="914" spans="7:7" x14ac:dyDescent="0.2">
      <c r="G914">
        <f>INDEX($A$4:$E$409, ROUNDUP(ROWS(H$4:H914)/5,0),MOD(ROWS(H$4:H914)-1,5)+1)</f>
        <v>12.1411</v>
      </c>
    </row>
    <row r="915" spans="7:7" x14ac:dyDescent="0.2">
      <c r="G915">
        <f>INDEX($A$4:$E$409, ROUNDUP(ROWS(H$4:H915)/5,0),MOD(ROWS(H$4:H915)-1,5)+1)</f>
        <v>26.990500000000001</v>
      </c>
    </row>
    <row r="916" spans="7:7" x14ac:dyDescent="0.2">
      <c r="G916">
        <f>INDEX($A$4:$E$409, ROUNDUP(ROWS(H$4:H916)/5,0),MOD(ROWS(H$4:H916)-1,5)+1)</f>
        <v>36.3307</v>
      </c>
    </row>
    <row r="917" spans="7:7" x14ac:dyDescent="0.2">
      <c r="G917">
        <f>INDEX($A$4:$E$409, ROUNDUP(ROWS(H$4:H917)/5,0),MOD(ROWS(H$4:H917)-1,5)+1)</f>
        <v>33.937199999999997</v>
      </c>
    </row>
    <row r="918" spans="7:7" x14ac:dyDescent="0.2">
      <c r="G918">
        <f>INDEX($A$4:$E$409, ROUNDUP(ROWS(H$4:H918)/5,0),MOD(ROWS(H$4:H918)-1,5)+1)</f>
        <v>43.8125</v>
      </c>
    </row>
    <row r="919" spans="7:7" x14ac:dyDescent="0.2">
      <c r="G919">
        <f>INDEX($A$4:$E$409, ROUNDUP(ROWS(H$4:H919)/5,0),MOD(ROWS(H$4:H919)-1,5)+1)</f>
        <v>27.72</v>
      </c>
    </row>
    <row r="920" spans="7:7" x14ac:dyDescent="0.2">
      <c r="G920">
        <f>INDEX($A$4:$E$409, ROUNDUP(ROWS(H$4:H920)/5,0),MOD(ROWS(H$4:H920)-1,5)+1)</f>
        <v>29.529800000000002</v>
      </c>
    </row>
    <row r="921" spans="7:7" x14ac:dyDescent="0.2">
      <c r="G921">
        <f>INDEX($A$4:$E$409, ROUNDUP(ROWS(H$4:H921)/5,0),MOD(ROWS(H$4:H921)-1,5)+1)</f>
        <v>38.581000000000003</v>
      </c>
    </row>
    <row r="922" spans="7:7" x14ac:dyDescent="0.2">
      <c r="G922">
        <f>INDEX($A$4:$E$409, ROUNDUP(ROWS(H$4:H922)/5,0),MOD(ROWS(H$4:H922)-1,5)+1)</f>
        <v>37.981999999999999</v>
      </c>
    </row>
    <row r="923" spans="7:7" x14ac:dyDescent="0.2">
      <c r="G923">
        <f>INDEX($A$4:$E$409, ROUNDUP(ROWS(H$4:H923)/5,0),MOD(ROWS(H$4:H923)-1,5)+1)</f>
        <v>24.8431</v>
      </c>
    </row>
    <row r="924" spans="7:7" x14ac:dyDescent="0.2">
      <c r="G924">
        <f>INDEX($A$4:$E$409, ROUNDUP(ROWS(H$4:H924)/5,0),MOD(ROWS(H$4:H924)-1,5)+1)</f>
        <v>11.319000000000001</v>
      </c>
    </row>
    <row r="925" spans="7:7" x14ac:dyDescent="0.2">
      <c r="G925">
        <f>INDEX($A$4:$E$409, ROUNDUP(ROWS(H$4:H925)/5,0),MOD(ROWS(H$4:H925)-1,5)+1)</f>
        <v>5.2996999999999996</v>
      </c>
    </row>
    <row r="926" spans="7:7" x14ac:dyDescent="0.2">
      <c r="G926">
        <f>INDEX($A$4:$E$409, ROUNDUP(ROWS(H$4:H926)/5,0),MOD(ROWS(H$4:H926)-1,5)+1)</f>
        <v>11.8307</v>
      </c>
    </row>
    <row r="927" spans="7:7" x14ac:dyDescent="0.2">
      <c r="G927">
        <f>INDEX($A$4:$E$409, ROUNDUP(ROWS(H$4:H927)/5,0),MOD(ROWS(H$4:H927)-1,5)+1)</f>
        <v>18.814800000000002</v>
      </c>
    </row>
    <row r="928" spans="7:7" x14ac:dyDescent="0.2">
      <c r="G928">
        <f>INDEX($A$4:$E$409, ROUNDUP(ROWS(H$4:H928)/5,0),MOD(ROWS(H$4:H928)-1,5)+1)</f>
        <v>25.371600000000001</v>
      </c>
    </row>
    <row r="929" spans="7:7" x14ac:dyDescent="0.2">
      <c r="G929">
        <f>INDEX($A$4:$E$409, ROUNDUP(ROWS(H$4:H929)/5,0),MOD(ROWS(H$4:H929)-1,5)+1)</f>
        <v>44.493899999999996</v>
      </c>
    </row>
    <row r="930" spans="7:7" x14ac:dyDescent="0.2">
      <c r="G930">
        <f>INDEX($A$4:$E$409, ROUNDUP(ROWS(H$4:H930)/5,0),MOD(ROWS(H$4:H930)-1,5)+1)</f>
        <v>116.6828</v>
      </c>
    </row>
    <row r="931" spans="7:7" x14ac:dyDescent="0.2">
      <c r="G931">
        <f>INDEX($A$4:$E$409, ROUNDUP(ROWS(H$4:H931)/5,0),MOD(ROWS(H$4:H931)-1,5)+1)</f>
        <v>107.514</v>
      </c>
    </row>
    <row r="932" spans="7:7" x14ac:dyDescent="0.2">
      <c r="G932">
        <f>INDEX($A$4:$E$409, ROUNDUP(ROWS(H$4:H932)/5,0),MOD(ROWS(H$4:H932)-1,5)+1)</f>
        <v>14.9559</v>
      </c>
    </row>
    <row r="933" spans="7:7" x14ac:dyDescent="0.2">
      <c r="G933">
        <f>INDEX($A$4:$E$409, ROUNDUP(ROWS(H$4:H933)/5,0),MOD(ROWS(H$4:H933)-1,5)+1)</f>
        <v>25.020600000000002</v>
      </c>
    </row>
    <row r="934" spans="7:7" x14ac:dyDescent="0.2">
      <c r="G934">
        <f>INDEX($A$4:$E$409, ROUNDUP(ROWS(H$4:H934)/5,0),MOD(ROWS(H$4:H934)-1,5)+1)</f>
        <v>23.989000000000001</v>
      </c>
    </row>
    <row r="935" spans="7:7" x14ac:dyDescent="0.2">
      <c r="G935">
        <f>INDEX($A$4:$E$409, ROUNDUP(ROWS(H$4:H935)/5,0),MOD(ROWS(H$4:H935)-1,5)+1)</f>
        <v>19.718299999999999</v>
      </c>
    </row>
    <row r="936" spans="7:7" x14ac:dyDescent="0.2">
      <c r="G936">
        <f>INDEX($A$4:$E$409, ROUNDUP(ROWS(H$4:H936)/5,0),MOD(ROWS(H$4:H936)-1,5)+1)</f>
        <v>30.775400000000001</v>
      </c>
    </row>
    <row r="937" spans="7:7" x14ac:dyDescent="0.2">
      <c r="G937">
        <f>INDEX($A$4:$E$409, ROUNDUP(ROWS(H$4:H937)/5,0),MOD(ROWS(H$4:H937)-1,5)+1)</f>
        <v>35.994199999999999</v>
      </c>
    </row>
    <row r="938" spans="7:7" x14ac:dyDescent="0.2">
      <c r="G938">
        <f>INDEX($A$4:$E$409, ROUNDUP(ROWS(H$4:H938)/5,0),MOD(ROWS(H$4:H938)-1,5)+1)</f>
        <v>36.4011</v>
      </c>
    </row>
    <row r="939" spans="7:7" x14ac:dyDescent="0.2">
      <c r="G939">
        <f>INDEX($A$4:$E$409, ROUNDUP(ROWS(H$4:H939)/5,0),MOD(ROWS(H$4:H939)-1,5)+1)</f>
        <v>20.059999999999999</v>
      </c>
    </row>
    <row r="940" spans="7:7" x14ac:dyDescent="0.2">
      <c r="G940">
        <f>INDEX($A$4:$E$409, ROUNDUP(ROWS(H$4:H940)/5,0),MOD(ROWS(H$4:H940)-1,5)+1)</f>
        <v>14.8757</v>
      </c>
    </row>
    <row r="941" spans="7:7" x14ac:dyDescent="0.2">
      <c r="G941">
        <f>INDEX($A$4:$E$409, ROUNDUP(ROWS(H$4:H941)/5,0),MOD(ROWS(H$4:H941)-1,5)+1)</f>
        <v>61.252899999999997</v>
      </c>
    </row>
    <row r="942" spans="7:7" x14ac:dyDescent="0.2">
      <c r="G942">
        <f>INDEX($A$4:$E$409, ROUNDUP(ROWS(H$4:H942)/5,0),MOD(ROWS(H$4:H942)-1,5)+1)</f>
        <v>32.014699999999998</v>
      </c>
    </row>
    <row r="943" spans="7:7" x14ac:dyDescent="0.2">
      <c r="G943">
        <f>INDEX($A$4:$E$409, ROUNDUP(ROWS(H$4:H943)/5,0),MOD(ROWS(H$4:H943)-1,5)+1)</f>
        <v>17.599799999999998</v>
      </c>
    </row>
    <row r="944" spans="7:7" x14ac:dyDescent="0.2">
      <c r="G944">
        <f>INDEX($A$4:$E$409, ROUNDUP(ROWS(H$4:H944)/5,0),MOD(ROWS(H$4:H944)-1,5)+1)</f>
        <v>23.7012</v>
      </c>
    </row>
    <row r="945" spans="7:7" x14ac:dyDescent="0.2">
      <c r="G945">
        <f>INDEX($A$4:$E$409, ROUNDUP(ROWS(H$4:H945)/5,0),MOD(ROWS(H$4:H945)-1,5)+1)</f>
        <v>14.798</v>
      </c>
    </row>
    <row r="946" spans="7:7" x14ac:dyDescent="0.2">
      <c r="G946">
        <f>INDEX($A$4:$E$409, ROUNDUP(ROWS(H$4:H946)/5,0),MOD(ROWS(H$4:H946)-1,5)+1)</f>
        <v>54.756700000000002</v>
      </c>
    </row>
    <row r="947" spans="7:7" x14ac:dyDescent="0.2">
      <c r="G947">
        <f>INDEX($A$4:$E$409, ROUNDUP(ROWS(H$4:H947)/5,0),MOD(ROWS(H$4:H947)-1,5)+1)</f>
        <v>72.775300000000001</v>
      </c>
    </row>
    <row r="948" spans="7:7" x14ac:dyDescent="0.2">
      <c r="G948">
        <f>INDEX($A$4:$E$409, ROUNDUP(ROWS(H$4:H948)/5,0),MOD(ROWS(H$4:H948)-1,5)+1)</f>
        <v>63.42</v>
      </c>
    </row>
    <row r="949" spans="7:7" x14ac:dyDescent="0.2">
      <c r="G949">
        <f>INDEX($A$4:$E$409, ROUNDUP(ROWS(H$4:H949)/5,0),MOD(ROWS(H$4:H949)-1,5)+1)</f>
        <v>37.441600000000001</v>
      </c>
    </row>
    <row r="950" spans="7:7" x14ac:dyDescent="0.2">
      <c r="G950">
        <f>INDEX($A$4:$E$409, ROUNDUP(ROWS(H$4:H950)/5,0),MOD(ROWS(H$4:H950)-1,5)+1)</f>
        <v>26.1126</v>
      </c>
    </row>
    <row r="951" spans="7:7" x14ac:dyDescent="0.2">
      <c r="G951">
        <f>INDEX($A$4:$E$409, ROUNDUP(ROWS(H$4:H951)/5,0),MOD(ROWS(H$4:H951)-1,5)+1)</f>
        <v>23.422000000000001</v>
      </c>
    </row>
    <row r="952" spans="7:7" x14ac:dyDescent="0.2">
      <c r="G952">
        <f>INDEX($A$4:$E$409, ROUNDUP(ROWS(H$4:H952)/5,0),MOD(ROWS(H$4:H952)-1,5)+1)</f>
        <v>23.8155</v>
      </c>
    </row>
    <row r="953" spans="7:7" x14ac:dyDescent="0.2">
      <c r="G953">
        <f>INDEX($A$4:$E$409, ROUNDUP(ROWS(H$4:H953)/5,0),MOD(ROWS(H$4:H953)-1,5)+1)</f>
        <v>27.883199999999999</v>
      </c>
    </row>
    <row r="954" spans="7:7" x14ac:dyDescent="0.2">
      <c r="G954">
        <f>INDEX($A$4:$E$409, ROUNDUP(ROWS(H$4:H954)/5,0),MOD(ROWS(H$4:H954)-1,5)+1)</f>
        <v>26.704899999999999</v>
      </c>
    </row>
    <row r="955" spans="7:7" x14ac:dyDescent="0.2">
      <c r="G955">
        <f>INDEX($A$4:$E$409, ROUNDUP(ROWS(H$4:H955)/5,0),MOD(ROWS(H$4:H955)-1,5)+1)</f>
        <v>21.87</v>
      </c>
    </row>
    <row r="956" spans="7:7" x14ac:dyDescent="0.2">
      <c r="G956">
        <f>INDEX($A$4:$E$409, ROUNDUP(ROWS(H$4:H956)/5,0),MOD(ROWS(H$4:H956)-1,5)+1)</f>
        <v>37.225099999999998</v>
      </c>
    </row>
    <row r="957" spans="7:7" x14ac:dyDescent="0.2">
      <c r="G957">
        <f>INDEX($A$4:$E$409, ROUNDUP(ROWS(H$4:H957)/5,0),MOD(ROWS(H$4:H957)-1,5)+1)</f>
        <v>26.5715</v>
      </c>
    </row>
    <row r="958" spans="7:7" x14ac:dyDescent="0.2">
      <c r="G958">
        <f>INDEX($A$4:$E$409, ROUNDUP(ROWS(H$4:H958)/5,0),MOD(ROWS(H$4:H958)-1,5)+1)</f>
        <v>25.173300000000001</v>
      </c>
    </row>
    <row r="959" spans="7:7" x14ac:dyDescent="0.2">
      <c r="G959">
        <f>INDEX($A$4:$E$409, ROUNDUP(ROWS(H$4:H959)/5,0),MOD(ROWS(H$4:H959)-1,5)+1)</f>
        <v>63.704900000000002</v>
      </c>
    </row>
    <row r="960" spans="7:7" x14ac:dyDescent="0.2">
      <c r="G960">
        <f>INDEX($A$4:$E$409, ROUNDUP(ROWS(H$4:H960)/5,0),MOD(ROWS(H$4:H960)-1,5)+1)</f>
        <v>72.378500000000003</v>
      </c>
    </row>
    <row r="961" spans="7:7" x14ac:dyDescent="0.2">
      <c r="G961">
        <f>INDEX($A$4:$E$409, ROUNDUP(ROWS(H$4:H961)/5,0),MOD(ROWS(H$4:H961)-1,5)+1)</f>
        <v>65.329400000000007</v>
      </c>
    </row>
    <row r="962" spans="7:7" x14ac:dyDescent="0.2">
      <c r="G962">
        <f>INDEX($A$4:$E$409, ROUNDUP(ROWS(H$4:H962)/5,0),MOD(ROWS(H$4:H962)-1,5)+1)</f>
        <v>51.7361</v>
      </c>
    </row>
    <row r="963" spans="7:7" x14ac:dyDescent="0.2">
      <c r="G963">
        <f>INDEX($A$4:$E$409, ROUNDUP(ROWS(H$4:H963)/5,0),MOD(ROWS(H$4:H963)-1,5)+1)</f>
        <v>26.895900000000001</v>
      </c>
    </row>
    <row r="964" spans="7:7" x14ac:dyDescent="0.2">
      <c r="G964">
        <f>INDEX($A$4:$E$409, ROUNDUP(ROWS(H$4:H964)/5,0),MOD(ROWS(H$4:H964)-1,5)+1)</f>
        <v>10.014799999999999</v>
      </c>
    </row>
    <row r="965" spans="7:7" x14ac:dyDescent="0.2">
      <c r="G965">
        <f>INDEX($A$4:$E$409, ROUNDUP(ROWS(H$4:H965)/5,0),MOD(ROWS(H$4:H965)-1,5)+1)</f>
        <v>13.004099999999999</v>
      </c>
    </row>
    <row r="966" spans="7:7" x14ac:dyDescent="0.2">
      <c r="G966">
        <f>INDEX($A$4:$E$409, ROUNDUP(ROWS(H$4:H966)/5,0),MOD(ROWS(H$4:H966)-1,5)+1)</f>
        <v>23.3536</v>
      </c>
    </row>
    <row r="967" spans="7:7" x14ac:dyDescent="0.2">
      <c r="G967">
        <f>INDEX($A$4:$E$409, ROUNDUP(ROWS(H$4:H967)/5,0),MOD(ROWS(H$4:H967)-1,5)+1)</f>
        <v>39.143099999999997</v>
      </c>
    </row>
    <row r="968" spans="7:7" x14ac:dyDescent="0.2">
      <c r="G968">
        <f>INDEX($A$4:$E$409, ROUNDUP(ROWS(H$4:H968)/5,0),MOD(ROWS(H$4:H968)-1,5)+1)</f>
        <v>29.656300000000002</v>
      </c>
    </row>
    <row r="969" spans="7:7" x14ac:dyDescent="0.2">
      <c r="G969">
        <f>INDEX($A$4:$E$409, ROUNDUP(ROWS(H$4:H969)/5,0),MOD(ROWS(H$4:H969)-1,5)+1)</f>
        <v>22.879200000000001</v>
      </c>
    </row>
    <row r="970" spans="7:7" x14ac:dyDescent="0.2">
      <c r="G970">
        <f>INDEX($A$4:$E$409, ROUNDUP(ROWS(H$4:H970)/5,0),MOD(ROWS(H$4:H970)-1,5)+1)</f>
        <v>77.336299999999994</v>
      </c>
    </row>
    <row r="971" spans="7:7" x14ac:dyDescent="0.2">
      <c r="G971">
        <f>INDEX($A$4:$E$409, ROUNDUP(ROWS(H$4:H971)/5,0),MOD(ROWS(H$4:H971)-1,5)+1)</f>
        <v>71.450699999999998</v>
      </c>
    </row>
    <row r="972" spans="7:7" x14ac:dyDescent="0.2">
      <c r="G972">
        <f>INDEX($A$4:$E$409, ROUNDUP(ROWS(H$4:H972)/5,0),MOD(ROWS(H$4:H972)-1,5)+1)</f>
        <v>41.695999999999998</v>
      </c>
    </row>
    <row r="973" spans="7:7" x14ac:dyDescent="0.2">
      <c r="G973">
        <f>INDEX($A$4:$E$409, ROUNDUP(ROWS(H$4:H973)/5,0),MOD(ROWS(H$4:H973)-1,5)+1)</f>
        <v>35.798000000000002</v>
      </c>
    </row>
    <row r="974" spans="7:7" x14ac:dyDescent="0.2">
      <c r="G974">
        <f>INDEX($A$4:$E$409, ROUNDUP(ROWS(H$4:H974)/5,0),MOD(ROWS(H$4:H974)-1,5)+1)</f>
        <v>30.282399999999999</v>
      </c>
    </row>
    <row r="975" spans="7:7" x14ac:dyDescent="0.2">
      <c r="G975">
        <f>INDEX($A$4:$E$409, ROUNDUP(ROWS(H$4:H975)/5,0),MOD(ROWS(H$4:H975)-1,5)+1)</f>
        <v>19.834700000000002</v>
      </c>
    </row>
    <row r="976" spans="7:7" x14ac:dyDescent="0.2">
      <c r="G976">
        <f>INDEX($A$4:$E$409, ROUNDUP(ROWS(H$4:H976)/5,0),MOD(ROWS(H$4:H976)-1,5)+1)</f>
        <v>12.5288</v>
      </c>
    </row>
    <row r="977" spans="7:7" x14ac:dyDescent="0.2">
      <c r="G977">
        <f>INDEX($A$4:$E$409, ROUNDUP(ROWS(H$4:H977)/5,0),MOD(ROWS(H$4:H977)-1,5)+1)</f>
        <v>21.986899999999999</v>
      </c>
    </row>
    <row r="978" spans="7:7" x14ac:dyDescent="0.2">
      <c r="G978">
        <f>INDEX($A$4:$E$409, ROUNDUP(ROWS(H$4:H978)/5,0),MOD(ROWS(H$4:H978)-1,5)+1)</f>
        <v>70.358500000000006</v>
      </c>
    </row>
    <row r="979" spans="7:7" x14ac:dyDescent="0.2">
      <c r="G979">
        <f>INDEX($A$4:$E$409, ROUNDUP(ROWS(H$4:H979)/5,0),MOD(ROWS(H$4:H979)-1,5)+1)</f>
        <v>46.790799999999997</v>
      </c>
    </row>
    <row r="980" spans="7:7" x14ac:dyDescent="0.2">
      <c r="G980">
        <f>INDEX($A$4:$E$409, ROUNDUP(ROWS(H$4:H980)/5,0),MOD(ROWS(H$4:H980)-1,5)+1)</f>
        <v>51.53</v>
      </c>
    </row>
    <row r="981" spans="7:7" x14ac:dyDescent="0.2">
      <c r="G981">
        <f>INDEX($A$4:$E$409, ROUNDUP(ROWS(H$4:H981)/5,0),MOD(ROWS(H$4:H981)-1,5)+1)</f>
        <v>19.070499999999999</v>
      </c>
    </row>
    <row r="982" spans="7:7" x14ac:dyDescent="0.2">
      <c r="G982">
        <f>INDEX($A$4:$E$409, ROUNDUP(ROWS(H$4:H982)/5,0),MOD(ROWS(H$4:H982)-1,5)+1)</f>
        <v>16.103300000000001</v>
      </c>
    </row>
    <row r="983" spans="7:7" x14ac:dyDescent="0.2">
      <c r="G983">
        <f>INDEX($A$4:$E$409, ROUNDUP(ROWS(H$4:H983)/5,0),MOD(ROWS(H$4:H983)-1,5)+1)</f>
        <v>14.277799999999999</v>
      </c>
    </row>
    <row r="984" spans="7:7" x14ac:dyDescent="0.2">
      <c r="G984">
        <f>INDEX($A$4:$E$409, ROUNDUP(ROWS(H$4:H984)/5,0),MOD(ROWS(H$4:H984)-1,5)+1)</f>
        <v>14.2128</v>
      </c>
    </row>
    <row r="985" spans="7:7" x14ac:dyDescent="0.2">
      <c r="G985">
        <f>INDEX($A$4:$E$409, ROUNDUP(ROWS(H$4:H985)/5,0),MOD(ROWS(H$4:H985)-1,5)+1)</f>
        <v>6.3392999999999997</v>
      </c>
    </row>
    <row r="986" spans="7:7" x14ac:dyDescent="0.2">
      <c r="G986">
        <f>INDEX($A$4:$E$409, ROUNDUP(ROWS(H$4:H986)/5,0),MOD(ROWS(H$4:H986)-1,5)+1)</f>
        <v>6.3540000000000001</v>
      </c>
    </row>
    <row r="987" spans="7:7" x14ac:dyDescent="0.2">
      <c r="G987">
        <f>INDEX($A$4:$E$409, ROUNDUP(ROWS(H$4:H987)/5,0),MOD(ROWS(H$4:H987)-1,5)+1)</f>
        <v>9.7167999999999992</v>
      </c>
    </row>
    <row r="988" spans="7:7" x14ac:dyDescent="0.2">
      <c r="G988">
        <f>INDEX($A$4:$E$409, ROUNDUP(ROWS(H$4:H988)/5,0),MOD(ROWS(H$4:H988)-1,5)+1)</f>
        <v>10.5899</v>
      </c>
    </row>
    <row r="989" spans="7:7" x14ac:dyDescent="0.2">
      <c r="G989">
        <f>INDEX($A$4:$E$409, ROUNDUP(ROWS(H$4:H989)/5,0),MOD(ROWS(H$4:H989)-1,5)+1)</f>
        <v>28.649100000000001</v>
      </c>
    </row>
    <row r="990" spans="7:7" x14ac:dyDescent="0.2">
      <c r="G990">
        <f>INDEX($A$4:$E$409, ROUNDUP(ROWS(H$4:H990)/5,0),MOD(ROWS(H$4:H990)-1,5)+1)</f>
        <v>31.0152</v>
      </c>
    </row>
    <row r="991" spans="7:7" x14ac:dyDescent="0.2">
      <c r="G991">
        <f>INDEX($A$4:$E$409, ROUNDUP(ROWS(H$4:H991)/5,0),MOD(ROWS(H$4:H991)-1,5)+1)</f>
        <v>26.047499999999999</v>
      </c>
    </row>
    <row r="992" spans="7:7" x14ac:dyDescent="0.2">
      <c r="G992">
        <f>INDEX($A$4:$E$409, ROUNDUP(ROWS(H$4:H992)/5,0),MOD(ROWS(H$4:H992)-1,5)+1)</f>
        <v>29.525200000000002</v>
      </c>
    </row>
    <row r="993" spans="7:7" x14ac:dyDescent="0.2">
      <c r="G993">
        <f>INDEX($A$4:$E$409, ROUNDUP(ROWS(H$4:H993)/5,0),MOD(ROWS(H$4:H993)-1,5)+1)</f>
        <v>25.796299999999999</v>
      </c>
    </row>
    <row r="994" spans="7:7" x14ac:dyDescent="0.2">
      <c r="G994">
        <f>INDEX($A$4:$E$409, ROUNDUP(ROWS(H$4:H994)/5,0),MOD(ROWS(H$4:H994)-1,5)+1)</f>
        <v>17.5474</v>
      </c>
    </row>
    <row r="995" spans="7:7" x14ac:dyDescent="0.2">
      <c r="G995">
        <f>INDEX($A$4:$E$409, ROUNDUP(ROWS(H$4:H995)/5,0),MOD(ROWS(H$4:H995)-1,5)+1)</f>
        <v>23.9757</v>
      </c>
    </row>
    <row r="996" spans="7:7" x14ac:dyDescent="0.2">
      <c r="G996">
        <f>INDEX($A$4:$E$409, ROUNDUP(ROWS(H$4:H996)/5,0),MOD(ROWS(H$4:H996)-1,5)+1)</f>
        <v>34.276200000000003</v>
      </c>
    </row>
    <row r="997" spans="7:7" x14ac:dyDescent="0.2">
      <c r="G997">
        <f>INDEX($A$4:$E$409, ROUNDUP(ROWS(H$4:H997)/5,0),MOD(ROWS(H$4:H997)-1,5)+1)</f>
        <v>26.165299999999998</v>
      </c>
    </row>
    <row r="998" spans="7:7" x14ac:dyDescent="0.2">
      <c r="G998">
        <f>INDEX($A$4:$E$409, ROUNDUP(ROWS(H$4:H998)/5,0),MOD(ROWS(H$4:H998)-1,5)+1)</f>
        <v>18.743400000000001</v>
      </c>
    </row>
    <row r="999" spans="7:7" x14ac:dyDescent="0.2">
      <c r="G999">
        <f>INDEX($A$4:$E$409, ROUNDUP(ROWS(H$4:H999)/5,0),MOD(ROWS(H$4:H999)-1,5)+1)</f>
        <v>16.460599999999999</v>
      </c>
    </row>
    <row r="1000" spans="7:7" x14ac:dyDescent="0.2">
      <c r="G1000">
        <f>INDEX($A$4:$E$409, ROUNDUP(ROWS(H$4:H1000)/5,0),MOD(ROWS(H$4:H1000)-1,5)+1)</f>
        <v>12.38</v>
      </c>
    </row>
    <row r="1001" spans="7:7" x14ac:dyDescent="0.2">
      <c r="G1001">
        <f>INDEX($A$4:$E$409, ROUNDUP(ROWS(H$4:H1001)/5,0),MOD(ROWS(H$4:H1001)-1,5)+1)</f>
        <v>11.4727</v>
      </c>
    </row>
    <row r="1002" spans="7:7" x14ac:dyDescent="0.2">
      <c r="G1002">
        <f>INDEX($A$4:$E$409, ROUNDUP(ROWS(H$4:H1002)/5,0),MOD(ROWS(H$4:H1002)-1,5)+1)</f>
        <v>28.618600000000001</v>
      </c>
    </row>
    <row r="1003" spans="7:7" x14ac:dyDescent="0.2">
      <c r="G1003">
        <f>INDEX($A$4:$E$409, ROUNDUP(ROWS(H$4:H1003)/5,0),MOD(ROWS(H$4:H1003)-1,5)+1)</f>
        <v>40.997</v>
      </c>
    </row>
    <row r="1004" spans="7:7" x14ac:dyDescent="0.2">
      <c r="G1004">
        <f>INDEX($A$4:$E$409, ROUNDUP(ROWS(H$4:H1004)/5,0),MOD(ROWS(H$4:H1004)-1,5)+1)</f>
        <v>37.529800000000002</v>
      </c>
    </row>
    <row r="1005" spans="7:7" x14ac:dyDescent="0.2">
      <c r="G1005">
        <f>INDEX($A$4:$E$409, ROUNDUP(ROWS(H$4:H1005)/5,0),MOD(ROWS(H$4:H1005)-1,5)+1)</f>
        <v>42.966799999999999</v>
      </c>
    </row>
    <row r="1006" spans="7:7" x14ac:dyDescent="0.2">
      <c r="G1006">
        <f>INDEX($A$4:$E$409, ROUNDUP(ROWS(H$4:H1006)/5,0),MOD(ROWS(H$4:H1006)-1,5)+1)</f>
        <v>42.402700000000003</v>
      </c>
    </row>
    <row r="1007" spans="7:7" x14ac:dyDescent="0.2">
      <c r="G1007">
        <f>INDEX($A$4:$E$409, ROUNDUP(ROWS(H$4:H1007)/5,0),MOD(ROWS(H$4:H1007)-1,5)+1)</f>
        <v>38.890999999999998</v>
      </c>
    </row>
    <row r="1008" spans="7:7" x14ac:dyDescent="0.2">
      <c r="G1008">
        <f>INDEX($A$4:$E$409, ROUNDUP(ROWS(H$4:H1008)/5,0),MOD(ROWS(H$4:H1008)-1,5)+1)</f>
        <v>36.343000000000004</v>
      </c>
    </row>
    <row r="1009" spans="7:7" x14ac:dyDescent="0.2">
      <c r="G1009">
        <f>INDEX($A$4:$E$409, ROUNDUP(ROWS(H$4:H1009)/5,0),MOD(ROWS(H$4:H1009)-1,5)+1)</f>
        <v>40.205599999999997</v>
      </c>
    </row>
    <row r="1010" spans="7:7" x14ac:dyDescent="0.2">
      <c r="G1010">
        <f>INDEX($A$4:$E$409, ROUNDUP(ROWS(H$4:H1010)/5,0),MOD(ROWS(H$4:H1010)-1,5)+1)</f>
        <v>46.934399999999997</v>
      </c>
    </row>
    <row r="1011" spans="7:7" x14ac:dyDescent="0.2">
      <c r="G1011">
        <f>INDEX($A$4:$E$409, ROUNDUP(ROWS(H$4:H1011)/5,0),MOD(ROWS(H$4:H1011)-1,5)+1)</f>
        <v>30.446899999999999</v>
      </c>
    </row>
    <row r="1012" spans="7:7" x14ac:dyDescent="0.2">
      <c r="G1012">
        <f>INDEX($A$4:$E$409, ROUNDUP(ROWS(H$4:H1012)/5,0),MOD(ROWS(H$4:H1012)-1,5)+1)</f>
        <v>37.900199999999998</v>
      </c>
    </row>
    <row r="1013" spans="7:7" x14ac:dyDescent="0.2">
      <c r="G1013">
        <f>INDEX($A$4:$E$409, ROUNDUP(ROWS(H$4:H1013)/5,0),MOD(ROWS(H$4:H1013)-1,5)+1)</f>
        <v>35.361899999999999</v>
      </c>
    </row>
    <row r="1014" spans="7:7" x14ac:dyDescent="0.2">
      <c r="G1014">
        <f>INDEX($A$4:$E$409, ROUNDUP(ROWS(H$4:H1014)/5,0),MOD(ROWS(H$4:H1014)-1,5)+1)</f>
        <v>45.660400000000003</v>
      </c>
    </row>
    <row r="1015" spans="7:7" x14ac:dyDescent="0.2">
      <c r="G1015">
        <f>INDEX($A$4:$E$409, ROUNDUP(ROWS(H$4:H1015)/5,0),MOD(ROWS(H$4:H1015)-1,5)+1)</f>
        <v>173.5</v>
      </c>
    </row>
    <row r="1016" spans="7:7" x14ac:dyDescent="0.2">
      <c r="G1016">
        <f>INDEX($A$4:$E$409, ROUNDUP(ROWS(H$4:H1016)/5,0),MOD(ROWS(H$4:H1016)-1,5)+1)</f>
        <v>100.45610000000001</v>
      </c>
    </row>
    <row r="1017" spans="7:7" x14ac:dyDescent="0.2">
      <c r="G1017">
        <f>INDEX($A$4:$E$409, ROUNDUP(ROWS(H$4:H1017)/5,0),MOD(ROWS(H$4:H1017)-1,5)+1)</f>
        <v>60.066200000000002</v>
      </c>
    </row>
    <row r="1018" spans="7:7" x14ac:dyDescent="0.2">
      <c r="G1018">
        <f>INDEX($A$4:$E$409, ROUNDUP(ROWS(H$4:H1018)/5,0),MOD(ROWS(H$4:H1018)-1,5)+1)</f>
        <v>22.622399999999999</v>
      </c>
    </row>
    <row r="1019" spans="7:7" x14ac:dyDescent="0.2">
      <c r="G1019">
        <f>INDEX($A$4:$E$409, ROUNDUP(ROWS(H$4:H1019)/5,0),MOD(ROWS(H$4:H1019)-1,5)+1)</f>
        <v>21.936299999999999</v>
      </c>
    </row>
    <row r="1020" spans="7:7" x14ac:dyDescent="0.2">
      <c r="G1020">
        <f>INDEX($A$4:$E$409, ROUNDUP(ROWS(H$4:H1020)/5,0),MOD(ROWS(H$4:H1020)-1,5)+1)</f>
        <v>35.673099999999998</v>
      </c>
    </row>
    <row r="1021" spans="7:7" x14ac:dyDescent="0.2">
      <c r="G1021">
        <f>INDEX($A$4:$E$409, ROUNDUP(ROWS(H$4:H1021)/5,0),MOD(ROWS(H$4:H1021)-1,5)+1)</f>
        <v>37.668799999999997</v>
      </c>
    </row>
    <row r="1022" spans="7:7" x14ac:dyDescent="0.2">
      <c r="G1022">
        <f>INDEX($A$4:$E$409, ROUNDUP(ROWS(H$4:H1022)/5,0),MOD(ROWS(H$4:H1022)-1,5)+1)</f>
        <v>21.6236</v>
      </c>
    </row>
    <row r="1023" spans="7:7" x14ac:dyDescent="0.2">
      <c r="G1023">
        <f>INDEX($A$4:$E$409, ROUNDUP(ROWS(H$4:H1023)/5,0),MOD(ROWS(H$4:H1023)-1,5)+1)</f>
        <v>57.621699999999997</v>
      </c>
    </row>
    <row r="1024" spans="7:7" x14ac:dyDescent="0.2">
      <c r="G1024">
        <f>INDEX($A$4:$E$409, ROUNDUP(ROWS(H$4:H1024)/5,0),MOD(ROWS(H$4:H1024)-1,5)+1)</f>
        <v>99.06</v>
      </c>
    </row>
    <row r="1025" spans="7:7" x14ac:dyDescent="0.2">
      <c r="G1025">
        <f>INDEX($A$4:$E$409, ROUNDUP(ROWS(H$4:H1025)/5,0),MOD(ROWS(H$4:H1025)-1,5)+1)</f>
        <v>50.639400000000002</v>
      </c>
    </row>
    <row r="1026" spans="7:7" x14ac:dyDescent="0.2">
      <c r="G1026">
        <f>INDEX($A$4:$E$409, ROUNDUP(ROWS(H$4:H1026)/5,0),MOD(ROWS(H$4:H1026)-1,5)+1)</f>
        <v>25.4162</v>
      </c>
    </row>
    <row r="1027" spans="7:7" x14ac:dyDescent="0.2">
      <c r="G1027">
        <f>INDEX($A$4:$E$409, ROUNDUP(ROWS(H$4:H1027)/5,0),MOD(ROWS(H$4:H1027)-1,5)+1)</f>
        <v>28.6797</v>
      </c>
    </row>
    <row r="1028" spans="7:7" x14ac:dyDescent="0.2">
      <c r="G1028">
        <f>INDEX($A$4:$E$409, ROUNDUP(ROWS(H$4:H1028)/5,0),MOD(ROWS(H$4:H1028)-1,5)+1)</f>
        <v>40.933399999999999</v>
      </c>
    </row>
    <row r="1029" spans="7:7" x14ac:dyDescent="0.2">
      <c r="G1029">
        <f>INDEX($A$4:$E$409, ROUNDUP(ROWS(H$4:H1029)/5,0),MOD(ROWS(H$4:H1029)-1,5)+1)</f>
        <v>35.384300000000003</v>
      </c>
    </row>
    <row r="1030" spans="7:7" x14ac:dyDescent="0.2">
      <c r="G1030">
        <f>INDEX($A$4:$E$409, ROUNDUP(ROWS(H$4:H1030)/5,0),MOD(ROWS(H$4:H1030)-1,5)+1)</f>
        <v>46.678400000000003</v>
      </c>
    </row>
    <row r="1031" spans="7:7" x14ac:dyDescent="0.2">
      <c r="G1031">
        <f>INDEX($A$4:$E$409, ROUNDUP(ROWS(H$4:H1031)/5,0),MOD(ROWS(H$4:H1031)-1,5)+1)</f>
        <v>68.243700000000004</v>
      </c>
    </row>
    <row r="1032" spans="7:7" x14ac:dyDescent="0.2">
      <c r="G1032">
        <f>INDEX($A$4:$E$409, ROUNDUP(ROWS(H$4:H1032)/5,0),MOD(ROWS(H$4:H1032)-1,5)+1)</f>
        <v>86.21</v>
      </c>
    </row>
    <row r="1033" spans="7:7" x14ac:dyDescent="0.2">
      <c r="G1033">
        <f>INDEX($A$4:$E$409, ROUNDUP(ROWS(H$4:H1033)/5,0),MOD(ROWS(H$4:H1033)-1,5)+1)</f>
        <v>101.78959999999999</v>
      </c>
    </row>
    <row r="1034" spans="7:7" x14ac:dyDescent="0.2">
      <c r="G1034">
        <f>INDEX($A$4:$E$409, ROUNDUP(ROWS(H$4:H1034)/5,0),MOD(ROWS(H$4:H1034)-1,5)+1)</f>
        <v>48.796100000000003</v>
      </c>
    </row>
    <row r="1035" spans="7:7" x14ac:dyDescent="0.2">
      <c r="G1035">
        <f>INDEX($A$4:$E$409, ROUNDUP(ROWS(H$4:H1035)/5,0),MOD(ROWS(H$4:H1035)-1,5)+1)</f>
        <v>39.777099999999997</v>
      </c>
    </row>
    <row r="1036" spans="7:7" x14ac:dyDescent="0.2">
      <c r="G1036">
        <f>INDEX($A$4:$E$409, ROUNDUP(ROWS(H$4:H1036)/5,0),MOD(ROWS(H$4:H1036)-1,5)+1)</f>
        <v>32.3538</v>
      </c>
    </row>
    <row r="1037" spans="7:7" x14ac:dyDescent="0.2">
      <c r="G1037">
        <f>INDEX($A$4:$E$409, ROUNDUP(ROWS(H$4:H1037)/5,0),MOD(ROWS(H$4:H1037)-1,5)+1)</f>
        <v>51.9405</v>
      </c>
    </row>
    <row r="1038" spans="7:7" x14ac:dyDescent="0.2">
      <c r="G1038">
        <f>INDEX($A$4:$E$409, ROUNDUP(ROWS(H$4:H1038)/5,0),MOD(ROWS(H$4:H1038)-1,5)+1)</f>
        <v>109.3053</v>
      </c>
    </row>
    <row r="1039" spans="7:7" x14ac:dyDescent="0.2">
      <c r="G1039">
        <f>INDEX($A$4:$E$409, ROUNDUP(ROWS(H$4:H1039)/5,0),MOD(ROWS(H$4:H1039)-1,5)+1)</f>
        <v>148.4</v>
      </c>
    </row>
    <row r="1040" spans="7:7" x14ac:dyDescent="0.2">
      <c r="G1040">
        <f>INDEX($A$4:$E$409, ROUNDUP(ROWS(H$4:H1040)/5,0),MOD(ROWS(H$4:H1040)-1,5)+1)</f>
        <v>78.922799999999995</v>
      </c>
    </row>
    <row r="1041" spans="7:7" x14ac:dyDescent="0.2">
      <c r="G1041">
        <f>INDEX($A$4:$E$409, ROUNDUP(ROWS(H$4:H1041)/5,0),MOD(ROWS(H$4:H1041)-1,5)+1)</f>
        <v>88.469700000000003</v>
      </c>
    </row>
    <row r="1042" spans="7:7" x14ac:dyDescent="0.2">
      <c r="G1042">
        <f>INDEX($A$4:$E$409, ROUNDUP(ROWS(H$4:H1042)/5,0),MOD(ROWS(H$4:H1042)-1,5)+1)</f>
        <v>65.014099999999999</v>
      </c>
    </row>
    <row r="1043" spans="7:7" x14ac:dyDescent="0.2">
      <c r="G1043">
        <f>INDEX($A$4:$E$409, ROUNDUP(ROWS(H$4:H1043)/5,0),MOD(ROWS(H$4:H1043)-1,5)+1)</f>
        <v>28.9572</v>
      </c>
    </row>
    <row r="1044" spans="7:7" x14ac:dyDescent="0.2">
      <c r="G1044">
        <f>INDEX($A$4:$E$409, ROUNDUP(ROWS(H$4:H1044)/5,0),MOD(ROWS(H$4:H1044)-1,5)+1)</f>
        <v>55.77</v>
      </c>
    </row>
    <row r="1045" spans="7:7" x14ac:dyDescent="0.2">
      <c r="G1045">
        <f>INDEX($A$4:$E$409, ROUNDUP(ROWS(H$4:H1045)/5,0),MOD(ROWS(H$4:H1045)-1,5)+1)</f>
        <v>183.40219999999999</v>
      </c>
    </row>
    <row r="1046" spans="7:7" x14ac:dyDescent="0.2">
      <c r="G1046">
        <f>INDEX($A$4:$E$409, ROUNDUP(ROWS(H$4:H1046)/5,0),MOD(ROWS(H$4:H1046)-1,5)+1)</f>
        <v>315.04559999999998</v>
      </c>
    </row>
    <row r="1047" spans="7:7" x14ac:dyDescent="0.2">
      <c r="G1047">
        <f>INDEX($A$4:$E$409, ROUNDUP(ROWS(H$4:H1047)/5,0),MOD(ROWS(H$4:H1047)-1,5)+1)</f>
        <v>158.0275</v>
      </c>
    </row>
    <row r="1048" spans="7:7" x14ac:dyDescent="0.2">
      <c r="G1048">
        <f>INDEX($A$4:$E$409, ROUNDUP(ROWS(H$4:H1048)/5,0),MOD(ROWS(H$4:H1048)-1,5)+1)</f>
        <v>49.151000000000003</v>
      </c>
    </row>
    <row r="1049" spans="7:7" x14ac:dyDescent="0.2">
      <c r="G1049">
        <f>INDEX($A$4:$E$409, ROUNDUP(ROWS(H$4:H1049)/5,0),MOD(ROWS(H$4:H1049)-1,5)+1)</f>
        <v>40.750999999999998</v>
      </c>
    </row>
    <row r="1050" spans="7:7" x14ac:dyDescent="0.2">
      <c r="G1050">
        <f>INDEX($A$4:$E$409, ROUNDUP(ROWS(H$4:H1050)/5,0),MOD(ROWS(H$4:H1050)-1,5)+1)</f>
        <v>29.684999999999999</v>
      </c>
    </row>
    <row r="1051" spans="7:7" x14ac:dyDescent="0.2">
      <c r="G1051">
        <f>INDEX($A$4:$E$409, ROUNDUP(ROWS(H$4:H1051)/5,0),MOD(ROWS(H$4:H1051)-1,5)+1)</f>
        <v>33.248600000000003</v>
      </c>
    </row>
    <row r="1052" spans="7:7" x14ac:dyDescent="0.2">
      <c r="G1052">
        <f>INDEX($A$4:$E$409, ROUNDUP(ROWS(H$4:H1052)/5,0),MOD(ROWS(H$4:H1052)-1,5)+1)</f>
        <v>35.923200000000001</v>
      </c>
    </row>
    <row r="1053" spans="7:7" x14ac:dyDescent="0.2">
      <c r="G1053">
        <f>INDEX($A$4:$E$409, ROUNDUP(ROWS(H$4:H1053)/5,0),MOD(ROWS(H$4:H1053)-1,5)+1)</f>
        <v>33.668300000000002</v>
      </c>
    </row>
    <row r="1054" spans="7:7" x14ac:dyDescent="0.2">
      <c r="G1054">
        <f>INDEX($A$4:$E$409, ROUNDUP(ROWS(H$4:H1054)/5,0),MOD(ROWS(H$4:H1054)-1,5)+1)</f>
        <v>31.7197</v>
      </c>
    </row>
    <row r="1055" spans="7:7" x14ac:dyDescent="0.2">
      <c r="G1055">
        <f>INDEX($A$4:$E$409, ROUNDUP(ROWS(H$4:H1055)/5,0),MOD(ROWS(H$4:H1055)-1,5)+1)</f>
        <v>30.9434</v>
      </c>
    </row>
    <row r="1056" spans="7:7" x14ac:dyDescent="0.2">
      <c r="G1056">
        <f>INDEX($A$4:$E$409, ROUNDUP(ROWS(H$4:H1056)/5,0),MOD(ROWS(H$4:H1056)-1,5)+1)</f>
        <v>31.4968</v>
      </c>
    </row>
    <row r="1057" spans="7:7" x14ac:dyDescent="0.2">
      <c r="G1057">
        <f>INDEX($A$4:$E$409, ROUNDUP(ROWS(H$4:H1057)/5,0),MOD(ROWS(H$4:H1057)-1,5)+1)</f>
        <v>34.743499999999997</v>
      </c>
    </row>
    <row r="1058" spans="7:7" x14ac:dyDescent="0.2">
      <c r="G1058">
        <f>INDEX($A$4:$E$409, ROUNDUP(ROWS(H$4:H1058)/5,0),MOD(ROWS(H$4:H1058)-1,5)+1)</f>
        <v>42.116900000000001</v>
      </c>
    </row>
    <row r="1059" spans="7:7" x14ac:dyDescent="0.2">
      <c r="G1059">
        <f>INDEX($A$4:$E$409, ROUNDUP(ROWS(H$4:H1059)/5,0),MOD(ROWS(H$4:H1059)-1,5)+1)</f>
        <v>62.311100000000003</v>
      </c>
    </row>
    <row r="1060" spans="7:7" x14ac:dyDescent="0.2">
      <c r="G1060">
        <f>INDEX($A$4:$E$409, ROUNDUP(ROWS(H$4:H1060)/5,0),MOD(ROWS(H$4:H1060)-1,5)+1)</f>
        <v>35.54</v>
      </c>
    </row>
    <row r="1061" spans="7:7" x14ac:dyDescent="0.2">
      <c r="G1061">
        <f>INDEX($A$4:$E$409, ROUNDUP(ROWS(H$4:H1061)/5,0),MOD(ROWS(H$4:H1061)-1,5)+1)</f>
        <v>22.110800000000001</v>
      </c>
    </row>
    <row r="1062" spans="7:7" x14ac:dyDescent="0.2">
      <c r="G1062">
        <f>INDEX($A$4:$E$409, ROUNDUP(ROWS(H$4:H1062)/5,0),MOD(ROWS(H$4:H1062)-1,5)+1)</f>
        <v>20.628799999999998</v>
      </c>
    </row>
    <row r="1063" spans="7:7" x14ac:dyDescent="0.2">
      <c r="G1063">
        <f>INDEX($A$4:$E$409, ROUNDUP(ROWS(H$4:H1063)/5,0),MOD(ROWS(H$4:H1063)-1,5)+1)</f>
        <v>8.5106000000000002</v>
      </c>
    </row>
    <row r="1064" spans="7:7" x14ac:dyDescent="0.2">
      <c r="G1064">
        <f>INDEX($A$4:$E$409, ROUNDUP(ROWS(H$4:H1064)/5,0),MOD(ROWS(H$4:H1064)-1,5)+1)</f>
        <v>8.5150000000000006</v>
      </c>
    </row>
    <row r="1065" spans="7:7" x14ac:dyDescent="0.2">
      <c r="G1065">
        <f>INDEX($A$4:$E$409, ROUNDUP(ROWS(H$4:H1065)/5,0),MOD(ROWS(H$4:H1065)-1,5)+1)</f>
        <v>22.101299999999998</v>
      </c>
    </row>
    <row r="1066" spans="7:7" x14ac:dyDescent="0.2">
      <c r="G1066">
        <f>INDEX($A$4:$E$409, ROUNDUP(ROWS(H$4:H1066)/5,0),MOD(ROWS(H$4:H1066)-1,5)+1)</f>
        <v>34.676099999999998</v>
      </c>
    </row>
    <row r="1067" spans="7:7" x14ac:dyDescent="0.2">
      <c r="G1067">
        <f>INDEX($A$4:$E$409, ROUNDUP(ROWS(H$4:H1067)/5,0),MOD(ROWS(H$4:H1067)-1,5)+1)</f>
        <v>37.988799999999998</v>
      </c>
    </row>
    <row r="1068" spans="7:7" x14ac:dyDescent="0.2">
      <c r="G1068">
        <f>INDEX($A$4:$E$409, ROUNDUP(ROWS(H$4:H1068)/5,0),MOD(ROWS(H$4:H1068)-1,5)+1)</f>
        <v>32.0002</v>
      </c>
    </row>
    <row r="1069" spans="7:7" x14ac:dyDescent="0.2">
      <c r="G1069">
        <f>INDEX($A$4:$E$409, ROUNDUP(ROWS(H$4:H1069)/5,0),MOD(ROWS(H$4:H1069)-1,5)+1)</f>
        <v>20.818999999999999</v>
      </c>
    </row>
    <row r="1070" spans="7:7" x14ac:dyDescent="0.2">
      <c r="G1070">
        <f>INDEX($A$4:$E$409, ROUNDUP(ROWS(H$4:H1070)/5,0),MOD(ROWS(H$4:H1070)-1,5)+1)</f>
        <v>12.331799999999999</v>
      </c>
    </row>
    <row r="1071" spans="7:7" x14ac:dyDescent="0.2">
      <c r="G1071">
        <f>INDEX($A$4:$E$409, ROUNDUP(ROWS(H$4:H1071)/5,0),MOD(ROWS(H$4:H1071)-1,5)+1)</f>
        <v>16.68</v>
      </c>
    </row>
    <row r="1072" spans="7:7" x14ac:dyDescent="0.2">
      <c r="G1072">
        <f>INDEX($A$4:$E$409, ROUNDUP(ROWS(H$4:H1072)/5,0),MOD(ROWS(H$4:H1072)-1,5)+1)</f>
        <v>34.202500000000001</v>
      </c>
    </row>
    <row r="1073" spans="7:7" x14ac:dyDescent="0.2">
      <c r="G1073">
        <f>INDEX($A$4:$E$409, ROUNDUP(ROWS(H$4:H1073)/5,0),MOD(ROWS(H$4:H1073)-1,5)+1)</f>
        <v>38.369999999999997</v>
      </c>
    </row>
    <row r="1074" spans="7:7" x14ac:dyDescent="0.2">
      <c r="G1074">
        <f>INDEX($A$4:$E$409, ROUNDUP(ROWS(H$4:H1074)/5,0),MOD(ROWS(H$4:H1074)-1,5)+1)</f>
        <v>22.6554</v>
      </c>
    </row>
    <row r="1075" spans="7:7" x14ac:dyDescent="0.2">
      <c r="G1075">
        <f>INDEX($A$4:$E$409, ROUNDUP(ROWS(H$4:H1075)/5,0),MOD(ROWS(H$4:H1075)-1,5)+1)</f>
        <v>15.6317</v>
      </c>
    </row>
    <row r="1076" spans="7:7" x14ac:dyDescent="0.2">
      <c r="G1076">
        <f>INDEX($A$4:$E$409, ROUNDUP(ROWS(H$4:H1076)/5,0),MOD(ROWS(H$4:H1076)-1,5)+1)</f>
        <v>13.8085</v>
      </c>
    </row>
    <row r="1077" spans="7:7" x14ac:dyDescent="0.2">
      <c r="G1077">
        <f>INDEX($A$4:$E$409, ROUNDUP(ROWS(H$4:H1077)/5,0),MOD(ROWS(H$4:H1077)-1,5)+1)</f>
        <v>12.2601</v>
      </c>
    </row>
    <row r="1078" spans="7:7" x14ac:dyDescent="0.2">
      <c r="G1078">
        <f>INDEX($A$4:$E$409, ROUNDUP(ROWS(H$4:H1078)/5,0),MOD(ROWS(H$4:H1078)-1,5)+1)</f>
        <v>16.174399999999999</v>
      </c>
    </row>
    <row r="1079" spans="7:7" x14ac:dyDescent="0.2">
      <c r="G1079">
        <f>INDEX($A$4:$E$409, ROUNDUP(ROWS(H$4:H1079)/5,0),MOD(ROWS(H$4:H1079)-1,5)+1)</f>
        <v>23.887899999999998</v>
      </c>
    </row>
    <row r="1080" spans="7:7" x14ac:dyDescent="0.2">
      <c r="G1080">
        <f>INDEX($A$4:$E$409, ROUNDUP(ROWS(H$4:H1080)/5,0),MOD(ROWS(H$4:H1080)-1,5)+1)</f>
        <v>30.0486</v>
      </c>
    </row>
    <row r="1081" spans="7:7" x14ac:dyDescent="0.2">
      <c r="G1081">
        <f>INDEX($A$4:$E$409, ROUNDUP(ROWS(H$4:H1081)/5,0),MOD(ROWS(H$4:H1081)-1,5)+1)</f>
        <v>30.7669</v>
      </c>
    </row>
    <row r="1082" spans="7:7" x14ac:dyDescent="0.2">
      <c r="G1082">
        <f>INDEX($A$4:$E$409, ROUNDUP(ROWS(H$4:H1082)/5,0),MOD(ROWS(H$4:H1082)-1,5)+1)</f>
        <v>24.064900000000002</v>
      </c>
    </row>
    <row r="1083" spans="7:7" x14ac:dyDescent="0.2">
      <c r="G1083">
        <f>INDEX($A$4:$E$409, ROUNDUP(ROWS(H$4:H1083)/5,0),MOD(ROWS(H$4:H1083)-1,5)+1)</f>
        <v>20.8276</v>
      </c>
    </row>
    <row r="1084" spans="7:7" x14ac:dyDescent="0.2">
      <c r="G1084">
        <f>INDEX($A$4:$E$409, ROUNDUP(ROWS(H$4:H1084)/5,0),MOD(ROWS(H$4:H1084)-1,5)+1)</f>
        <v>16.829999999999998</v>
      </c>
    </row>
    <row r="1085" spans="7:7" x14ac:dyDescent="0.2">
      <c r="G1085">
        <f>INDEX($A$4:$E$409, ROUNDUP(ROWS(H$4:H1085)/5,0),MOD(ROWS(H$4:H1085)-1,5)+1)</f>
        <v>30.9541</v>
      </c>
    </row>
    <row r="1086" spans="7:7" x14ac:dyDescent="0.2">
      <c r="G1086">
        <f>INDEX($A$4:$E$409, ROUNDUP(ROWS(H$4:H1086)/5,0),MOD(ROWS(H$4:H1086)-1,5)+1)</f>
        <v>32.088200000000001</v>
      </c>
    </row>
    <row r="1087" spans="7:7" x14ac:dyDescent="0.2">
      <c r="G1087">
        <f>INDEX($A$4:$E$409, ROUNDUP(ROWS(H$4:H1087)/5,0),MOD(ROWS(H$4:H1087)-1,5)+1)</f>
        <v>23.158799999999999</v>
      </c>
    </row>
    <row r="1088" spans="7:7" x14ac:dyDescent="0.2">
      <c r="G1088">
        <f>INDEX($A$4:$E$409, ROUNDUP(ROWS(H$4:H1088)/5,0),MOD(ROWS(H$4:H1088)-1,5)+1)</f>
        <v>21.293399999999998</v>
      </c>
    </row>
    <row r="1089" spans="7:7" x14ac:dyDescent="0.2">
      <c r="G1089">
        <f>INDEX($A$4:$E$409, ROUNDUP(ROWS(H$4:H1089)/5,0),MOD(ROWS(H$4:H1089)-1,5)+1)</f>
        <v>23.094999999999999</v>
      </c>
    </row>
    <row r="1090" spans="7:7" x14ac:dyDescent="0.2">
      <c r="G1090">
        <f>INDEX($A$4:$E$409, ROUNDUP(ROWS(H$4:H1090)/5,0),MOD(ROWS(H$4:H1090)-1,5)+1)</f>
        <v>21.895</v>
      </c>
    </row>
    <row r="1091" spans="7:7" x14ac:dyDescent="0.2">
      <c r="G1091">
        <f>INDEX($A$4:$E$409, ROUNDUP(ROWS(H$4:H1091)/5,0),MOD(ROWS(H$4:H1091)-1,5)+1)</f>
        <v>19.0108</v>
      </c>
    </row>
    <row r="1092" spans="7:7" x14ac:dyDescent="0.2">
      <c r="G1092">
        <f>INDEX($A$4:$E$409, ROUNDUP(ROWS(H$4:H1092)/5,0),MOD(ROWS(H$4:H1092)-1,5)+1)</f>
        <v>17.770499999999998</v>
      </c>
    </row>
    <row r="1093" spans="7:7" x14ac:dyDescent="0.2">
      <c r="G1093">
        <f>INDEX($A$4:$E$409, ROUNDUP(ROWS(H$4:H1093)/5,0),MOD(ROWS(H$4:H1093)-1,5)+1)</f>
        <v>16.287600000000001</v>
      </c>
    </row>
    <row r="1094" spans="7:7" x14ac:dyDescent="0.2">
      <c r="G1094">
        <f>INDEX($A$4:$E$409, ROUNDUP(ROWS(H$4:H1094)/5,0),MOD(ROWS(H$4:H1094)-1,5)+1)</f>
        <v>18.4848</v>
      </c>
    </row>
    <row r="1095" spans="7:7" x14ac:dyDescent="0.2">
      <c r="G1095">
        <f>INDEX($A$4:$E$409, ROUNDUP(ROWS(H$4:H1095)/5,0),MOD(ROWS(H$4:H1095)-1,5)+1)</f>
        <v>19.1099</v>
      </c>
    </row>
    <row r="1096" spans="7:7" x14ac:dyDescent="0.2">
      <c r="G1096">
        <f>INDEX($A$4:$E$409, ROUNDUP(ROWS(H$4:H1096)/5,0),MOD(ROWS(H$4:H1096)-1,5)+1)</f>
        <v>14.754200000000001</v>
      </c>
    </row>
    <row r="1097" spans="7:7" x14ac:dyDescent="0.2">
      <c r="G1097">
        <f>INDEX($A$4:$E$409, ROUNDUP(ROWS(H$4:H1097)/5,0),MOD(ROWS(H$4:H1097)-1,5)+1)</f>
        <v>17.578099999999999</v>
      </c>
    </row>
    <row r="1098" spans="7:7" x14ac:dyDescent="0.2">
      <c r="G1098">
        <f>INDEX($A$4:$E$409, ROUNDUP(ROWS(H$4:H1098)/5,0),MOD(ROWS(H$4:H1098)-1,5)+1)</f>
        <v>24.34</v>
      </c>
    </row>
    <row r="1099" spans="7:7" x14ac:dyDescent="0.2">
      <c r="G1099">
        <f>INDEX($A$4:$E$409, ROUNDUP(ROWS(H$4:H1099)/5,0),MOD(ROWS(H$4:H1099)-1,5)+1)</f>
        <v>30.700800000000001</v>
      </c>
    </row>
    <row r="1100" spans="7:7" x14ac:dyDescent="0.2">
      <c r="G1100">
        <f>INDEX($A$4:$E$409, ROUNDUP(ROWS(H$4:H1100)/5,0),MOD(ROWS(H$4:H1100)-1,5)+1)</f>
        <v>38.191099999999999</v>
      </c>
    </row>
    <row r="1101" spans="7:7" x14ac:dyDescent="0.2">
      <c r="G1101">
        <f>INDEX($A$4:$E$409, ROUNDUP(ROWS(H$4:H1101)/5,0),MOD(ROWS(H$4:H1101)-1,5)+1)</f>
        <v>39.905099999999997</v>
      </c>
    </row>
    <row r="1102" spans="7:7" x14ac:dyDescent="0.2">
      <c r="G1102">
        <f>INDEX($A$4:$E$409, ROUNDUP(ROWS(H$4:H1102)/5,0),MOD(ROWS(H$4:H1102)-1,5)+1)</f>
        <v>41.94</v>
      </c>
    </row>
    <row r="1103" spans="7:7" x14ac:dyDescent="0.2">
      <c r="G1103">
        <f>INDEX($A$4:$E$409, ROUNDUP(ROWS(H$4:H1103)/5,0),MOD(ROWS(H$4:H1103)-1,5)+1)</f>
        <v>42.533499999999997</v>
      </c>
    </row>
    <row r="1104" spans="7:7" x14ac:dyDescent="0.2">
      <c r="G1104">
        <f>INDEX($A$4:$E$409, ROUNDUP(ROWS(H$4:H1104)/5,0),MOD(ROWS(H$4:H1104)-1,5)+1)</f>
        <v>46.883600000000001</v>
      </c>
    </row>
    <row r="1105" spans="7:7" x14ac:dyDescent="0.2">
      <c r="G1105">
        <f>INDEX($A$4:$E$409, ROUNDUP(ROWS(H$4:H1105)/5,0),MOD(ROWS(H$4:H1105)-1,5)+1)</f>
        <v>35.627000000000002</v>
      </c>
    </row>
    <row r="1106" spans="7:7" x14ac:dyDescent="0.2">
      <c r="G1106">
        <f>INDEX($A$4:$E$409, ROUNDUP(ROWS(H$4:H1106)/5,0),MOD(ROWS(H$4:H1106)-1,5)+1)</f>
        <v>24.0686</v>
      </c>
    </row>
    <row r="1107" spans="7:7" x14ac:dyDescent="0.2">
      <c r="G1107">
        <f>INDEX($A$4:$E$409, ROUNDUP(ROWS(H$4:H1107)/5,0),MOD(ROWS(H$4:H1107)-1,5)+1)</f>
        <v>27.300799999999999</v>
      </c>
    </row>
    <row r="1108" spans="7:7" x14ac:dyDescent="0.2">
      <c r="G1108">
        <f>INDEX($A$4:$E$409, ROUNDUP(ROWS(H$4:H1108)/5,0),MOD(ROWS(H$4:H1108)-1,5)+1)</f>
        <v>40.720100000000002</v>
      </c>
    </row>
    <row r="1109" spans="7:7" x14ac:dyDescent="0.2">
      <c r="G1109">
        <f>INDEX($A$4:$E$409, ROUNDUP(ROWS(H$4:H1109)/5,0),MOD(ROWS(H$4:H1109)-1,5)+1)</f>
        <v>57.270800000000001</v>
      </c>
    </row>
    <row r="1110" spans="7:7" x14ac:dyDescent="0.2">
      <c r="G1110">
        <f>INDEX($A$4:$E$409, ROUNDUP(ROWS(H$4:H1110)/5,0),MOD(ROWS(H$4:H1110)-1,5)+1)</f>
        <v>108.8176</v>
      </c>
    </row>
    <row r="1111" spans="7:7" x14ac:dyDescent="0.2">
      <c r="G1111">
        <f>INDEX($A$4:$E$409, ROUNDUP(ROWS(H$4:H1111)/5,0),MOD(ROWS(H$4:H1111)-1,5)+1)</f>
        <v>296.39999999999998</v>
      </c>
    </row>
    <row r="1112" spans="7:7" x14ac:dyDescent="0.2">
      <c r="G1112">
        <f>INDEX($A$4:$E$409, ROUNDUP(ROWS(H$4:H1112)/5,0),MOD(ROWS(H$4:H1112)-1,5)+1)</f>
        <v>45.816899999999997</v>
      </c>
    </row>
    <row r="1113" spans="7:7" x14ac:dyDescent="0.2">
      <c r="G1113">
        <f>INDEX($A$4:$E$409, ROUNDUP(ROWS(H$4:H1113)/5,0),MOD(ROWS(H$4:H1113)-1,5)+1)</f>
        <v>45.086199999999998</v>
      </c>
    </row>
    <row r="1114" spans="7:7" x14ac:dyDescent="0.2">
      <c r="G1114">
        <f>INDEX($A$4:$E$409, ROUNDUP(ROWS(H$4:H1114)/5,0),MOD(ROWS(H$4:H1114)-1,5)+1)</f>
        <v>49.055799999999998</v>
      </c>
    </row>
    <row r="1115" spans="7:7" x14ac:dyDescent="0.2">
      <c r="G1115">
        <f>INDEX($A$4:$E$409, ROUNDUP(ROWS(H$4:H1115)/5,0),MOD(ROWS(H$4:H1115)-1,5)+1)</f>
        <v>31.7286</v>
      </c>
    </row>
    <row r="1116" spans="7:7" x14ac:dyDescent="0.2">
      <c r="G1116">
        <f>INDEX($A$4:$E$409, ROUNDUP(ROWS(H$4:H1116)/5,0),MOD(ROWS(H$4:H1116)-1,5)+1)</f>
        <v>19.702200000000001</v>
      </c>
    </row>
    <row r="1117" spans="7:7" x14ac:dyDescent="0.2">
      <c r="G1117">
        <f>INDEX($A$4:$E$409, ROUNDUP(ROWS(H$4:H1117)/5,0),MOD(ROWS(H$4:H1117)-1,5)+1)</f>
        <v>16.897600000000001</v>
      </c>
    </row>
    <row r="1118" spans="7:7" x14ac:dyDescent="0.2">
      <c r="G1118">
        <f>INDEX($A$4:$E$409, ROUNDUP(ROWS(H$4:H1118)/5,0),MOD(ROWS(H$4:H1118)-1,5)+1)</f>
        <v>15.010999999999999</v>
      </c>
    </row>
    <row r="1119" spans="7:7" x14ac:dyDescent="0.2">
      <c r="G1119">
        <f>INDEX($A$4:$E$409, ROUNDUP(ROWS(H$4:H1119)/5,0),MOD(ROWS(H$4:H1119)-1,5)+1)</f>
        <v>13.19</v>
      </c>
    </row>
    <row r="1120" spans="7:7" x14ac:dyDescent="0.2">
      <c r="G1120">
        <f>INDEX($A$4:$E$409, ROUNDUP(ROWS(H$4:H1120)/5,0),MOD(ROWS(H$4:H1120)-1,5)+1)</f>
        <v>24.055399999999999</v>
      </c>
    </row>
    <row r="1121" spans="7:7" x14ac:dyDescent="0.2">
      <c r="G1121">
        <f>INDEX($A$4:$E$409, ROUNDUP(ROWS(H$4:H1121)/5,0),MOD(ROWS(H$4:H1121)-1,5)+1)</f>
        <v>30.273399999999999</v>
      </c>
    </row>
    <row r="1122" spans="7:7" x14ac:dyDescent="0.2">
      <c r="G1122">
        <f>INDEX($A$4:$E$409, ROUNDUP(ROWS(H$4:H1122)/5,0),MOD(ROWS(H$4:H1122)-1,5)+1)</f>
        <v>40.172199999999997</v>
      </c>
    </row>
    <row r="1123" spans="7:7" x14ac:dyDescent="0.2">
      <c r="G1123">
        <f>INDEX($A$4:$E$409, ROUNDUP(ROWS(H$4:H1123)/5,0),MOD(ROWS(H$4:H1123)-1,5)+1)</f>
        <v>43.053400000000003</v>
      </c>
    </row>
    <row r="1124" spans="7:7" x14ac:dyDescent="0.2">
      <c r="G1124">
        <f>INDEX($A$4:$E$409, ROUNDUP(ROWS(H$4:H1124)/5,0),MOD(ROWS(H$4:H1124)-1,5)+1)</f>
        <v>29.891100000000002</v>
      </c>
    </row>
    <row r="1125" spans="7:7" x14ac:dyDescent="0.2">
      <c r="G1125">
        <f>INDEX($A$4:$E$409, ROUNDUP(ROWS(H$4:H1125)/5,0),MOD(ROWS(H$4:H1125)-1,5)+1)</f>
        <v>22.330200000000001</v>
      </c>
    </row>
    <row r="1126" spans="7:7" x14ac:dyDescent="0.2">
      <c r="G1126">
        <f>INDEX($A$4:$E$409, ROUNDUP(ROWS(H$4:H1126)/5,0),MOD(ROWS(H$4:H1126)-1,5)+1)</f>
        <v>21.9559</v>
      </c>
    </row>
    <row r="1127" spans="7:7" x14ac:dyDescent="0.2">
      <c r="G1127">
        <f>INDEX($A$4:$E$409, ROUNDUP(ROWS(H$4:H1127)/5,0),MOD(ROWS(H$4:H1127)-1,5)+1)</f>
        <v>15.4</v>
      </c>
    </row>
    <row r="1128" spans="7:7" x14ac:dyDescent="0.2">
      <c r="G1128">
        <f>INDEX($A$4:$E$409, ROUNDUP(ROWS(H$4:H1128)/5,0),MOD(ROWS(H$4:H1128)-1,5)+1)</f>
        <v>10.8195</v>
      </c>
    </row>
    <row r="1129" spans="7:7" x14ac:dyDescent="0.2">
      <c r="G1129">
        <f>INDEX($A$4:$E$409, ROUNDUP(ROWS(H$4:H1129)/5,0),MOD(ROWS(H$4:H1129)-1,5)+1)</f>
        <v>31.9057</v>
      </c>
    </row>
    <row r="1130" spans="7:7" x14ac:dyDescent="0.2">
      <c r="G1130">
        <f>INDEX($A$4:$E$409, ROUNDUP(ROWS(H$4:H1130)/5,0),MOD(ROWS(H$4:H1130)-1,5)+1)</f>
        <v>28.465399999999999</v>
      </c>
    </row>
    <row r="1131" spans="7:7" x14ac:dyDescent="0.2">
      <c r="G1131">
        <f>INDEX($A$4:$E$409, ROUNDUP(ROWS(H$4:H1131)/5,0),MOD(ROWS(H$4:H1131)-1,5)+1)</f>
        <v>20.143799999999999</v>
      </c>
    </row>
    <row r="1132" spans="7:7" x14ac:dyDescent="0.2">
      <c r="G1132">
        <f>INDEX($A$4:$E$409, ROUNDUP(ROWS(H$4:H1132)/5,0),MOD(ROWS(H$4:H1132)-1,5)+1)</f>
        <v>14.229699999999999</v>
      </c>
    </row>
    <row r="1133" spans="7:7" x14ac:dyDescent="0.2">
      <c r="G1133">
        <f>INDEX($A$4:$E$409, ROUNDUP(ROWS(H$4:H1133)/5,0),MOD(ROWS(H$4:H1133)-1,5)+1)</f>
        <v>7.8350999999999997</v>
      </c>
    </row>
    <row r="1134" spans="7:7" x14ac:dyDescent="0.2">
      <c r="G1134">
        <f>INDEX($A$4:$E$409, ROUNDUP(ROWS(H$4:H1134)/5,0),MOD(ROWS(H$4:H1134)-1,5)+1)</f>
        <v>7.5636000000000001</v>
      </c>
    </row>
    <row r="1135" spans="7:7" x14ac:dyDescent="0.2">
      <c r="G1135">
        <f>INDEX($A$4:$E$409, ROUNDUP(ROWS(H$4:H1135)/5,0),MOD(ROWS(H$4:H1135)-1,5)+1)</f>
        <v>20.245100000000001</v>
      </c>
    </row>
    <row r="1136" spans="7:7" x14ac:dyDescent="0.2">
      <c r="G1136">
        <f>INDEX($A$4:$E$409, ROUNDUP(ROWS(H$4:H1136)/5,0),MOD(ROWS(H$4:H1136)-1,5)+1)</f>
        <v>9.44</v>
      </c>
    </row>
    <row r="1137" spans="7:7" x14ac:dyDescent="0.2">
      <c r="G1137">
        <f>INDEX($A$4:$E$409, ROUNDUP(ROWS(H$4:H1137)/5,0),MOD(ROWS(H$4:H1137)-1,5)+1)</f>
        <v>6.5152999999999999</v>
      </c>
    </row>
    <row r="1138" spans="7:7" x14ac:dyDescent="0.2">
      <c r="G1138">
        <f>INDEX($A$4:$E$409, ROUNDUP(ROWS(H$4:H1138)/5,0),MOD(ROWS(H$4:H1138)-1,5)+1)</f>
        <v>18.635000000000002</v>
      </c>
    </row>
    <row r="1139" spans="7:7" x14ac:dyDescent="0.2">
      <c r="G1139">
        <f>INDEX($A$4:$E$409, ROUNDUP(ROWS(H$4:H1139)/5,0),MOD(ROWS(H$4:H1139)-1,5)+1)</f>
        <v>52.942</v>
      </c>
    </row>
    <row r="1140" spans="7:7" x14ac:dyDescent="0.2">
      <c r="G1140">
        <f>INDEX($A$4:$E$409, ROUNDUP(ROWS(H$4:H1140)/5,0),MOD(ROWS(H$4:H1140)-1,5)+1)</f>
        <v>48.284700000000001</v>
      </c>
    </row>
    <row r="1141" spans="7:7" x14ac:dyDescent="0.2">
      <c r="G1141">
        <f>INDEX($A$4:$E$409, ROUNDUP(ROWS(H$4:H1141)/5,0),MOD(ROWS(H$4:H1141)-1,5)+1)</f>
        <v>39.795900000000003</v>
      </c>
    </row>
    <row r="1142" spans="7:7" x14ac:dyDescent="0.2">
      <c r="G1142">
        <f>INDEX($A$4:$E$409, ROUNDUP(ROWS(H$4:H1142)/5,0),MOD(ROWS(H$4:H1142)-1,5)+1)</f>
        <v>52.5244</v>
      </c>
    </row>
    <row r="1143" spans="7:7" x14ac:dyDescent="0.2">
      <c r="G1143">
        <f>INDEX($A$4:$E$409, ROUNDUP(ROWS(H$4:H1143)/5,0),MOD(ROWS(H$4:H1143)-1,5)+1)</f>
        <v>44.288200000000003</v>
      </c>
    </row>
    <row r="1144" spans="7:7" x14ac:dyDescent="0.2">
      <c r="G1144">
        <f>INDEX($A$4:$E$409, ROUNDUP(ROWS(H$4:H1144)/5,0),MOD(ROWS(H$4:H1144)-1,5)+1)</f>
        <v>45.172499999999999</v>
      </c>
    </row>
    <row r="1145" spans="7:7" x14ac:dyDescent="0.2">
      <c r="G1145">
        <f>INDEX($A$4:$E$409, ROUNDUP(ROWS(H$4:H1145)/5,0),MOD(ROWS(H$4:H1145)-1,5)+1)</f>
        <v>77.33</v>
      </c>
    </row>
    <row r="1146" spans="7:7" x14ac:dyDescent="0.2">
      <c r="G1146">
        <f>INDEX($A$4:$E$409, ROUNDUP(ROWS(H$4:H1146)/5,0),MOD(ROWS(H$4:H1146)-1,5)+1)</f>
        <v>64.218000000000004</v>
      </c>
    </row>
    <row r="1147" spans="7:7" x14ac:dyDescent="0.2">
      <c r="G1147">
        <f>INDEX($A$4:$E$409, ROUNDUP(ROWS(H$4:H1147)/5,0),MOD(ROWS(H$4:H1147)-1,5)+1)</f>
        <v>89.100800000000007</v>
      </c>
    </row>
    <row r="1148" spans="7:7" x14ac:dyDescent="0.2">
      <c r="G1148">
        <f>INDEX($A$4:$E$409, ROUNDUP(ROWS(H$4:H1148)/5,0),MOD(ROWS(H$4:H1148)-1,5)+1)</f>
        <v>114.4507</v>
      </c>
    </row>
    <row r="1149" spans="7:7" x14ac:dyDescent="0.2">
      <c r="G1149">
        <f>INDEX($A$4:$E$409, ROUNDUP(ROWS(H$4:H1149)/5,0),MOD(ROWS(H$4:H1149)-1,5)+1)</f>
        <v>125.17529999999999</v>
      </c>
    </row>
    <row r="1150" spans="7:7" x14ac:dyDescent="0.2">
      <c r="G1150">
        <f>INDEX($A$4:$E$409, ROUNDUP(ROWS(H$4:H1150)/5,0),MOD(ROWS(H$4:H1150)-1,5)+1)</f>
        <v>137.5341</v>
      </c>
    </row>
    <row r="1151" spans="7:7" x14ac:dyDescent="0.2">
      <c r="G1151">
        <f>INDEX($A$4:$E$409, ROUNDUP(ROWS(H$4:H1151)/5,0),MOD(ROWS(H$4:H1151)-1,5)+1)</f>
        <v>193.61930000000001</v>
      </c>
    </row>
    <row r="1152" spans="7:7" x14ac:dyDescent="0.2">
      <c r="G1152">
        <f>INDEX($A$4:$E$409, ROUNDUP(ROWS(H$4:H1152)/5,0),MOD(ROWS(H$4:H1152)-1,5)+1)</f>
        <v>305</v>
      </c>
    </row>
    <row r="1153" spans="7:7" x14ac:dyDescent="0.2">
      <c r="G1153">
        <f>INDEX($A$4:$E$409, ROUNDUP(ROWS(H$4:H1153)/5,0),MOD(ROWS(H$4:H1153)-1,5)+1)</f>
        <v>90.253399999999999</v>
      </c>
    </row>
    <row r="1154" spans="7:7" x14ac:dyDescent="0.2">
      <c r="G1154">
        <f>INDEX($A$4:$E$409, ROUNDUP(ROWS(H$4:H1154)/5,0),MOD(ROWS(H$4:H1154)-1,5)+1)</f>
        <v>41.006900000000002</v>
      </c>
    </row>
    <row r="1155" spans="7:7" x14ac:dyDescent="0.2">
      <c r="G1155">
        <f>INDEX($A$4:$E$409, ROUNDUP(ROWS(H$4:H1155)/5,0),MOD(ROWS(H$4:H1155)-1,5)+1)</f>
        <v>36.466299999999997</v>
      </c>
    </row>
    <row r="1156" spans="7:7" x14ac:dyDescent="0.2">
      <c r="G1156">
        <f>INDEX($A$4:$E$409, ROUNDUP(ROWS(H$4:H1156)/5,0),MOD(ROWS(H$4:H1156)-1,5)+1)</f>
        <v>31.447900000000001</v>
      </c>
    </row>
    <row r="1157" spans="7:7" x14ac:dyDescent="0.2">
      <c r="G1157">
        <f>INDEX($A$4:$E$409, ROUNDUP(ROWS(H$4:H1157)/5,0),MOD(ROWS(H$4:H1157)-1,5)+1)</f>
        <v>22.334499999999998</v>
      </c>
    </row>
    <row r="1158" spans="7:7" x14ac:dyDescent="0.2">
      <c r="G1158">
        <f>INDEX($A$4:$E$409, ROUNDUP(ROWS(H$4:H1158)/5,0),MOD(ROWS(H$4:H1158)-1,5)+1)</f>
        <v>21.318899999999999</v>
      </c>
    </row>
    <row r="1159" spans="7:7" x14ac:dyDescent="0.2">
      <c r="G1159">
        <f>INDEX($A$4:$E$409, ROUNDUP(ROWS(H$4:H1159)/5,0),MOD(ROWS(H$4:H1159)-1,5)+1)</f>
        <v>29.721599999999999</v>
      </c>
    </row>
    <row r="1160" spans="7:7" x14ac:dyDescent="0.2">
      <c r="G1160">
        <f>INDEX($A$4:$E$409, ROUNDUP(ROWS(H$4:H1160)/5,0),MOD(ROWS(H$4:H1160)-1,5)+1)</f>
        <v>17.72</v>
      </c>
    </row>
    <row r="1161" spans="7:7" x14ac:dyDescent="0.2">
      <c r="G1161">
        <f>INDEX($A$4:$E$409, ROUNDUP(ROWS(H$4:H1161)/5,0),MOD(ROWS(H$4:H1161)-1,5)+1)</f>
        <v>51.377699999999997</v>
      </c>
    </row>
    <row r="1162" spans="7:7" x14ac:dyDescent="0.2">
      <c r="G1162">
        <f>INDEX($A$4:$E$409, ROUNDUP(ROWS(H$4:H1162)/5,0),MOD(ROWS(H$4:H1162)-1,5)+1)</f>
        <v>25.718900000000001</v>
      </c>
    </row>
    <row r="1163" spans="7:7" x14ac:dyDescent="0.2">
      <c r="G1163">
        <f>INDEX($A$4:$E$409, ROUNDUP(ROWS(H$4:H1163)/5,0),MOD(ROWS(H$4:H1163)-1,5)+1)</f>
        <v>31.7271</v>
      </c>
    </row>
    <row r="1164" spans="7:7" x14ac:dyDescent="0.2">
      <c r="G1164">
        <f>INDEX($A$4:$E$409, ROUNDUP(ROWS(H$4:H1164)/5,0),MOD(ROWS(H$4:H1164)-1,5)+1)</f>
        <v>32.674300000000002</v>
      </c>
    </row>
    <row r="1165" spans="7:7" x14ac:dyDescent="0.2">
      <c r="G1165">
        <f>INDEX($A$4:$E$409, ROUNDUP(ROWS(H$4:H1165)/5,0),MOD(ROWS(H$4:H1165)-1,5)+1)</f>
        <v>26.168399999999998</v>
      </c>
    </row>
    <row r="1166" spans="7:7" x14ac:dyDescent="0.2">
      <c r="G1166">
        <f>INDEX($A$4:$E$409, ROUNDUP(ROWS(H$4:H1166)/5,0),MOD(ROWS(H$4:H1166)-1,5)+1)</f>
        <v>31.2013</v>
      </c>
    </row>
    <row r="1167" spans="7:7" x14ac:dyDescent="0.2">
      <c r="G1167">
        <f>INDEX($A$4:$E$409, ROUNDUP(ROWS(H$4:H1167)/5,0),MOD(ROWS(H$4:H1167)-1,5)+1)</f>
        <v>57.352699999999999</v>
      </c>
    </row>
    <row r="1168" spans="7:7" x14ac:dyDescent="0.2">
      <c r="G1168">
        <f>INDEX($A$4:$E$409, ROUNDUP(ROWS(H$4:H1168)/5,0),MOD(ROWS(H$4:H1168)-1,5)+1)</f>
        <v>83.625900000000001</v>
      </c>
    </row>
    <row r="1169" spans="7:7" x14ac:dyDescent="0.2">
      <c r="G1169">
        <f>INDEX($A$4:$E$409, ROUNDUP(ROWS(H$4:H1169)/5,0),MOD(ROWS(H$4:H1169)-1,5)+1)</f>
        <v>168.7</v>
      </c>
    </row>
    <row r="1170" spans="7:7" x14ac:dyDescent="0.2">
      <c r="G1170">
        <f>INDEX($A$4:$E$409, ROUNDUP(ROWS(H$4:H1170)/5,0),MOD(ROWS(H$4:H1170)-1,5)+1)</f>
        <v>485.86369999999999</v>
      </c>
    </row>
    <row r="1171" spans="7:7" x14ac:dyDescent="0.2">
      <c r="G1171">
        <f>INDEX($A$4:$E$409, ROUNDUP(ROWS(H$4:H1171)/5,0),MOD(ROWS(H$4:H1171)-1,5)+1)</f>
        <v>597.15729999999996</v>
      </c>
    </row>
    <row r="1172" spans="7:7" x14ac:dyDescent="0.2">
      <c r="G1172">
        <f>INDEX($A$4:$E$409, ROUNDUP(ROWS(H$4:H1172)/5,0),MOD(ROWS(H$4:H1172)-1,5)+1)</f>
        <v>248.19120000000001</v>
      </c>
    </row>
    <row r="1173" spans="7:7" x14ac:dyDescent="0.2">
      <c r="G1173">
        <f>INDEX($A$4:$E$409, ROUNDUP(ROWS(H$4:H1173)/5,0),MOD(ROWS(H$4:H1173)-1,5)+1)</f>
        <v>60.354199999999999</v>
      </c>
    </row>
    <row r="1174" spans="7:7" x14ac:dyDescent="0.2">
      <c r="G1174">
        <f>INDEX($A$4:$E$409, ROUNDUP(ROWS(H$4:H1174)/5,0),MOD(ROWS(H$4:H1174)-1,5)+1)</f>
        <v>56.5443</v>
      </c>
    </row>
    <row r="1175" spans="7:7" x14ac:dyDescent="0.2">
      <c r="G1175">
        <f>INDEX($A$4:$E$409, ROUNDUP(ROWS(H$4:H1175)/5,0),MOD(ROWS(H$4:H1175)-1,5)+1)</f>
        <v>40.533099999999997</v>
      </c>
    </row>
    <row r="1176" spans="7:7" x14ac:dyDescent="0.2">
      <c r="G1176">
        <f>INDEX($A$4:$E$409, ROUNDUP(ROWS(H$4:H1176)/5,0),MOD(ROWS(H$4:H1176)-1,5)+1)</f>
        <v>47.921599999999998</v>
      </c>
    </row>
    <row r="1177" spans="7:7" x14ac:dyDescent="0.2">
      <c r="G1177">
        <f>INDEX($A$4:$E$409, ROUNDUP(ROWS(H$4:H1177)/5,0),MOD(ROWS(H$4:H1177)-1,5)+1)</f>
        <v>120.3</v>
      </c>
    </row>
    <row r="1178" spans="7:7" x14ac:dyDescent="0.2">
      <c r="G1178">
        <f>INDEX($A$4:$E$409, ROUNDUP(ROWS(H$4:H1178)/5,0),MOD(ROWS(H$4:H1178)-1,5)+1)</f>
        <v>45.5503</v>
      </c>
    </row>
    <row r="1179" spans="7:7" x14ac:dyDescent="0.2">
      <c r="G1179">
        <f>INDEX($A$4:$E$409, ROUNDUP(ROWS(H$4:H1179)/5,0),MOD(ROWS(H$4:H1179)-1,5)+1)</f>
        <v>60.7849</v>
      </c>
    </row>
    <row r="1180" spans="7:7" x14ac:dyDescent="0.2">
      <c r="G1180">
        <f>INDEX($A$4:$E$409, ROUNDUP(ROWS(H$4:H1180)/5,0),MOD(ROWS(H$4:H1180)-1,5)+1)</f>
        <v>76.551000000000002</v>
      </c>
    </row>
    <row r="1181" spans="7:7" x14ac:dyDescent="0.2">
      <c r="G1181">
        <f>INDEX($A$4:$E$409, ROUNDUP(ROWS(H$4:H1181)/5,0),MOD(ROWS(H$4:H1181)-1,5)+1)</f>
        <v>53.863700000000001</v>
      </c>
    </row>
    <row r="1182" spans="7:7" x14ac:dyDescent="0.2">
      <c r="G1182">
        <f>INDEX($A$4:$E$409, ROUNDUP(ROWS(H$4:H1182)/5,0),MOD(ROWS(H$4:H1182)-1,5)+1)</f>
        <v>44.414099999999998</v>
      </c>
    </row>
    <row r="1183" spans="7:7" x14ac:dyDescent="0.2">
      <c r="G1183">
        <f>INDEX($A$4:$E$409, ROUNDUP(ROWS(H$4:H1183)/5,0),MOD(ROWS(H$4:H1183)-1,5)+1)</f>
        <v>65.235900000000001</v>
      </c>
    </row>
    <row r="1184" spans="7:7" x14ac:dyDescent="0.2">
      <c r="G1184">
        <f>INDEX($A$4:$E$409, ROUNDUP(ROWS(H$4:H1184)/5,0),MOD(ROWS(H$4:H1184)-1,5)+1)</f>
        <v>70.206599999999995</v>
      </c>
    </row>
    <row r="1185" spans="7:7" x14ac:dyDescent="0.2">
      <c r="G1185">
        <f>INDEX($A$4:$E$409, ROUNDUP(ROWS(H$4:H1185)/5,0),MOD(ROWS(H$4:H1185)-1,5)+1)</f>
        <v>30.3718</v>
      </c>
    </row>
    <row r="1186" spans="7:7" x14ac:dyDescent="0.2">
      <c r="G1186">
        <f>INDEX($A$4:$E$409, ROUNDUP(ROWS(H$4:H1186)/5,0),MOD(ROWS(H$4:H1186)-1,5)+1)</f>
        <v>60.09</v>
      </c>
    </row>
    <row r="1187" spans="7:7" x14ac:dyDescent="0.2">
      <c r="G1187">
        <f>INDEX($A$4:$E$409, ROUNDUP(ROWS(H$4:H1187)/5,0),MOD(ROWS(H$4:H1187)-1,5)+1)</f>
        <v>43.696800000000003</v>
      </c>
    </row>
    <row r="1188" spans="7:7" x14ac:dyDescent="0.2">
      <c r="G1188">
        <f>INDEX($A$4:$E$409, ROUNDUP(ROWS(H$4:H1188)/5,0),MOD(ROWS(H$4:H1188)-1,5)+1)</f>
        <v>85.1982</v>
      </c>
    </row>
    <row r="1189" spans="7:7" x14ac:dyDescent="0.2">
      <c r="G1189">
        <f>INDEX($A$4:$E$409, ROUNDUP(ROWS(H$4:H1189)/5,0),MOD(ROWS(H$4:H1189)-1,5)+1)</f>
        <v>125.6</v>
      </c>
    </row>
    <row r="1190" spans="7:7" x14ac:dyDescent="0.2">
      <c r="G1190">
        <f>INDEX($A$4:$E$409, ROUNDUP(ROWS(H$4:H1190)/5,0),MOD(ROWS(H$4:H1190)-1,5)+1)</f>
        <v>69.612099999999998</v>
      </c>
    </row>
    <row r="1191" spans="7:7" x14ac:dyDescent="0.2">
      <c r="G1191">
        <f>INDEX($A$4:$E$409, ROUNDUP(ROWS(H$4:H1191)/5,0),MOD(ROWS(H$4:H1191)-1,5)+1)</f>
        <v>67.841899999999995</v>
      </c>
    </row>
    <row r="1192" spans="7:7" x14ac:dyDescent="0.2">
      <c r="G1192">
        <f>INDEX($A$4:$E$409, ROUNDUP(ROWS(H$4:H1192)/5,0),MOD(ROWS(H$4:H1192)-1,5)+1)</f>
        <v>37.612000000000002</v>
      </c>
    </row>
    <row r="1193" spans="7:7" x14ac:dyDescent="0.2">
      <c r="G1193">
        <f>INDEX($A$4:$E$409, ROUNDUP(ROWS(H$4:H1193)/5,0),MOD(ROWS(H$4:H1193)-1,5)+1)</f>
        <v>15.172800000000001</v>
      </c>
    </row>
    <row r="1194" spans="7:7" x14ac:dyDescent="0.2">
      <c r="G1194">
        <f>INDEX($A$4:$E$409, ROUNDUP(ROWS(H$4:H1194)/5,0),MOD(ROWS(H$4:H1194)-1,5)+1)</f>
        <v>12.558</v>
      </c>
    </row>
    <row r="1195" spans="7:7" x14ac:dyDescent="0.2">
      <c r="G1195">
        <f>INDEX($A$4:$E$409, ROUNDUP(ROWS(H$4:H1195)/5,0),MOD(ROWS(H$4:H1195)-1,5)+1)</f>
        <v>23.333300000000001</v>
      </c>
    </row>
    <row r="1196" spans="7:7" x14ac:dyDescent="0.2">
      <c r="G1196">
        <f>INDEX($A$4:$E$409, ROUNDUP(ROWS(H$4:H1196)/5,0),MOD(ROWS(H$4:H1196)-1,5)+1)</f>
        <v>51.889699999999998</v>
      </c>
    </row>
    <row r="1197" spans="7:7" x14ac:dyDescent="0.2">
      <c r="G1197">
        <f>INDEX($A$4:$E$409, ROUNDUP(ROWS(H$4:H1197)/5,0),MOD(ROWS(H$4:H1197)-1,5)+1)</f>
        <v>53.42</v>
      </c>
    </row>
    <row r="1198" spans="7:7" x14ac:dyDescent="0.2">
      <c r="G1198">
        <f>INDEX($A$4:$E$409, ROUNDUP(ROWS(H$4:H1198)/5,0),MOD(ROWS(H$4:H1198)-1,5)+1)</f>
        <v>46.5505</v>
      </c>
    </row>
    <row r="1199" spans="7:7" x14ac:dyDescent="0.2">
      <c r="G1199">
        <f>INDEX($A$4:$E$409, ROUNDUP(ROWS(H$4:H1199)/5,0),MOD(ROWS(H$4:H1199)-1,5)+1)</f>
        <v>103.5517</v>
      </c>
    </row>
    <row r="1200" spans="7:7" x14ac:dyDescent="0.2">
      <c r="G1200">
        <f>INDEX($A$4:$E$409, ROUNDUP(ROWS(H$4:H1200)/5,0),MOD(ROWS(H$4:H1200)-1,5)+1)</f>
        <v>93.831999999999994</v>
      </c>
    </row>
    <row r="1201" spans="7:7" x14ac:dyDescent="0.2">
      <c r="G1201">
        <f>INDEX($A$4:$E$409, ROUNDUP(ROWS(H$4:H1201)/5,0),MOD(ROWS(H$4:H1201)-1,5)+1)</f>
        <v>74.872699999999995</v>
      </c>
    </row>
    <row r="1202" spans="7:7" x14ac:dyDescent="0.2">
      <c r="G1202">
        <f>INDEX($A$4:$E$409, ROUNDUP(ROWS(H$4:H1202)/5,0),MOD(ROWS(H$4:H1202)-1,5)+1)</f>
        <v>52.5627</v>
      </c>
    </row>
    <row r="1203" spans="7:7" x14ac:dyDescent="0.2">
      <c r="G1203">
        <f>INDEX($A$4:$E$409, ROUNDUP(ROWS(H$4:H1203)/5,0),MOD(ROWS(H$4:H1203)-1,5)+1)</f>
        <v>18.217300000000002</v>
      </c>
    </row>
    <row r="1204" spans="7:7" x14ac:dyDescent="0.2">
      <c r="G1204">
        <f>INDEX($A$4:$E$409, ROUNDUP(ROWS(H$4:H1204)/5,0),MOD(ROWS(H$4:H1204)-1,5)+1)</f>
        <v>14.261100000000001</v>
      </c>
    </row>
    <row r="1205" spans="7:7" x14ac:dyDescent="0.2">
      <c r="G1205">
        <f>INDEX($A$4:$E$409, ROUNDUP(ROWS(H$4:H1205)/5,0),MOD(ROWS(H$4:H1205)-1,5)+1)</f>
        <v>49.41</v>
      </c>
    </row>
    <row r="1206" spans="7:7" x14ac:dyDescent="0.2">
      <c r="G1206">
        <f>INDEX($A$4:$E$409, ROUNDUP(ROWS(H$4:H1206)/5,0),MOD(ROWS(H$4:H1206)-1,5)+1)</f>
        <v>26.470400000000001</v>
      </c>
    </row>
    <row r="1207" spans="7:7" x14ac:dyDescent="0.2">
      <c r="G1207">
        <f>INDEX($A$4:$E$409, ROUNDUP(ROWS(H$4:H1207)/5,0),MOD(ROWS(H$4:H1207)-1,5)+1)</f>
        <v>17.041499999999999</v>
      </c>
    </row>
    <row r="1208" spans="7:7" x14ac:dyDescent="0.2">
      <c r="G1208">
        <f>INDEX($A$4:$E$409, ROUNDUP(ROWS(H$4:H1208)/5,0),MOD(ROWS(H$4:H1208)-1,5)+1)</f>
        <v>19.631399999999999</v>
      </c>
    </row>
    <row r="1209" spans="7:7" x14ac:dyDescent="0.2">
      <c r="G1209">
        <f>INDEX($A$4:$E$409, ROUNDUP(ROWS(H$4:H1209)/5,0),MOD(ROWS(H$4:H1209)-1,5)+1)</f>
        <v>31.796099999999999</v>
      </c>
    </row>
    <row r="1210" spans="7:7" x14ac:dyDescent="0.2">
      <c r="G1210">
        <f>INDEX($A$4:$E$409, ROUNDUP(ROWS(H$4:H1210)/5,0),MOD(ROWS(H$4:H1210)-1,5)+1)</f>
        <v>29.501799999999999</v>
      </c>
    </row>
    <row r="1211" spans="7:7" x14ac:dyDescent="0.2">
      <c r="G1211">
        <f>INDEX($A$4:$E$409, ROUNDUP(ROWS(H$4:H1211)/5,0),MOD(ROWS(H$4:H1211)-1,5)+1)</f>
        <v>22.7075</v>
      </c>
    </row>
    <row r="1212" spans="7:7" x14ac:dyDescent="0.2">
      <c r="G1212">
        <f>INDEX($A$4:$E$409, ROUNDUP(ROWS(H$4:H1212)/5,0),MOD(ROWS(H$4:H1212)-1,5)+1)</f>
        <v>18.379799999999999</v>
      </c>
    </row>
    <row r="1213" spans="7:7" x14ac:dyDescent="0.2">
      <c r="G1213">
        <f>INDEX($A$4:$E$409, ROUNDUP(ROWS(H$4:H1213)/5,0),MOD(ROWS(H$4:H1213)-1,5)+1)</f>
        <v>20.709399999999999</v>
      </c>
    </row>
    <row r="1214" spans="7:7" x14ac:dyDescent="0.2">
      <c r="G1214">
        <f>INDEX($A$4:$E$409, ROUNDUP(ROWS(H$4:H1214)/5,0),MOD(ROWS(H$4:H1214)-1,5)+1)</f>
        <v>27.738399999999999</v>
      </c>
    </row>
    <row r="1215" spans="7:7" x14ac:dyDescent="0.2">
      <c r="G1215">
        <f>INDEX($A$4:$E$409, ROUNDUP(ROWS(H$4:H1215)/5,0),MOD(ROWS(H$4:H1215)-1,5)+1)</f>
        <v>14.787699999999999</v>
      </c>
    </row>
    <row r="1216" spans="7:7" x14ac:dyDescent="0.2">
      <c r="G1216">
        <f>INDEX($A$4:$E$409, ROUNDUP(ROWS(H$4:H1216)/5,0),MOD(ROWS(H$4:H1216)-1,5)+1)</f>
        <v>16.02</v>
      </c>
    </row>
    <row r="1217" spans="7:7" x14ac:dyDescent="0.2">
      <c r="G1217">
        <f>INDEX($A$4:$E$409, ROUNDUP(ROWS(H$4:H1217)/5,0),MOD(ROWS(H$4:H1217)-1,5)+1)</f>
        <v>13.7043</v>
      </c>
    </row>
    <row r="1218" spans="7:7" x14ac:dyDescent="0.2">
      <c r="G1218">
        <f>INDEX($A$4:$E$409, ROUNDUP(ROWS(H$4:H1218)/5,0),MOD(ROWS(H$4:H1218)-1,5)+1)</f>
        <v>10.7072</v>
      </c>
    </row>
    <row r="1219" spans="7:7" x14ac:dyDescent="0.2">
      <c r="G1219">
        <f>INDEX($A$4:$E$409, ROUNDUP(ROWS(H$4:H1219)/5,0),MOD(ROWS(H$4:H1219)-1,5)+1)</f>
        <v>12.329499999999999</v>
      </c>
    </row>
    <row r="1220" spans="7:7" x14ac:dyDescent="0.2">
      <c r="G1220">
        <f>INDEX($A$4:$E$409, ROUNDUP(ROWS(H$4:H1220)/5,0),MOD(ROWS(H$4:H1220)-1,5)+1)</f>
        <v>9.2514000000000003</v>
      </c>
    </row>
    <row r="1221" spans="7:7" x14ac:dyDescent="0.2">
      <c r="G1221">
        <f>INDEX($A$4:$E$409, ROUNDUP(ROWS(H$4:H1221)/5,0),MOD(ROWS(H$4:H1221)-1,5)+1)</f>
        <v>5.7832999999999997</v>
      </c>
    </row>
    <row r="1222" spans="7:7" x14ac:dyDescent="0.2">
      <c r="G1222">
        <f>INDEX($A$4:$E$409, ROUNDUP(ROWS(H$4:H1222)/5,0),MOD(ROWS(H$4:H1222)-1,5)+1)</f>
        <v>9.9760000000000009</v>
      </c>
    </row>
    <row r="1223" spans="7:7" x14ac:dyDescent="0.2">
      <c r="G1223">
        <f>INDEX($A$4:$E$409, ROUNDUP(ROWS(H$4:H1223)/5,0),MOD(ROWS(H$4:H1223)-1,5)+1)</f>
        <v>15.2308</v>
      </c>
    </row>
    <row r="1224" spans="7:7" x14ac:dyDescent="0.2">
      <c r="G1224">
        <f>INDEX($A$4:$E$409, ROUNDUP(ROWS(H$4:H1224)/5,0),MOD(ROWS(H$4:H1224)-1,5)+1)</f>
        <v>45.11</v>
      </c>
    </row>
    <row r="1225" spans="7:7" x14ac:dyDescent="0.2">
      <c r="G1225">
        <f>INDEX($A$4:$E$409, ROUNDUP(ROWS(H$4:H1225)/5,0),MOD(ROWS(H$4:H1225)-1,5)+1)</f>
        <v>60.381100000000004</v>
      </c>
    </row>
    <row r="1226" spans="7:7" x14ac:dyDescent="0.2">
      <c r="G1226">
        <f>INDEX($A$4:$E$409, ROUNDUP(ROWS(H$4:H1226)/5,0),MOD(ROWS(H$4:H1226)-1,5)+1)</f>
        <v>53.747799999999998</v>
      </c>
    </row>
    <row r="1227" spans="7:7" x14ac:dyDescent="0.2">
      <c r="G1227">
        <f>INDEX($A$4:$E$409, ROUNDUP(ROWS(H$4:H1227)/5,0),MOD(ROWS(H$4:H1227)-1,5)+1)</f>
        <v>39.889800000000001</v>
      </c>
    </row>
    <row r="1228" spans="7:7" x14ac:dyDescent="0.2">
      <c r="G1228">
        <f>INDEX($A$4:$E$409, ROUNDUP(ROWS(H$4:H1228)/5,0),MOD(ROWS(H$4:H1228)-1,5)+1)</f>
        <v>26.222000000000001</v>
      </c>
    </row>
    <row r="1229" spans="7:7" x14ac:dyDescent="0.2">
      <c r="G1229">
        <f>INDEX($A$4:$E$409, ROUNDUP(ROWS(H$4:H1229)/5,0),MOD(ROWS(H$4:H1229)-1,5)+1)</f>
        <v>42.469900000000003</v>
      </c>
    </row>
    <row r="1230" spans="7:7" x14ac:dyDescent="0.2">
      <c r="G1230">
        <f>INDEX($A$4:$E$409, ROUNDUP(ROWS(H$4:H1230)/5,0),MOD(ROWS(H$4:H1230)-1,5)+1)</f>
        <v>104.78749999999999</v>
      </c>
    </row>
    <row r="1231" spans="7:7" x14ac:dyDescent="0.2">
      <c r="G1231">
        <f>INDEX($A$4:$E$409, ROUNDUP(ROWS(H$4:H1231)/5,0),MOD(ROWS(H$4:H1231)-1,5)+1)</f>
        <v>42.06</v>
      </c>
    </row>
    <row r="1232" spans="7:7" x14ac:dyDescent="0.2">
      <c r="G1232">
        <f>INDEX($A$4:$E$409, ROUNDUP(ROWS(H$4:H1232)/5,0),MOD(ROWS(H$4:H1232)-1,5)+1)</f>
        <v>23.125800000000002</v>
      </c>
    </row>
    <row r="1233" spans="7:7" x14ac:dyDescent="0.2">
      <c r="G1233">
        <f>INDEX($A$4:$E$409, ROUNDUP(ROWS(H$4:H1233)/5,0),MOD(ROWS(H$4:H1233)-1,5)+1)</f>
        <v>10.250400000000001</v>
      </c>
    </row>
    <row r="1234" spans="7:7" x14ac:dyDescent="0.2">
      <c r="G1234">
        <f>INDEX($A$4:$E$409, ROUNDUP(ROWS(H$4:H1234)/5,0),MOD(ROWS(H$4:H1234)-1,5)+1)</f>
        <v>25.921500000000002</v>
      </c>
    </row>
    <row r="1235" spans="7:7" x14ac:dyDescent="0.2">
      <c r="G1235">
        <f>INDEX($A$4:$E$409, ROUNDUP(ROWS(H$4:H1235)/5,0),MOD(ROWS(H$4:H1235)-1,5)+1)</f>
        <v>69.574799999999996</v>
      </c>
    </row>
    <row r="1236" spans="7:7" x14ac:dyDescent="0.2">
      <c r="G1236">
        <f>INDEX($A$4:$E$409, ROUNDUP(ROWS(H$4:H1236)/5,0),MOD(ROWS(H$4:H1236)-1,5)+1)</f>
        <v>91.941999999999993</v>
      </c>
    </row>
    <row r="1237" spans="7:7" x14ac:dyDescent="0.2">
      <c r="G1237">
        <f>INDEX($A$4:$E$409, ROUNDUP(ROWS(H$4:H1237)/5,0),MOD(ROWS(H$4:H1237)-1,5)+1)</f>
        <v>65.822699999999998</v>
      </c>
    </row>
    <row r="1238" spans="7:7" x14ac:dyDescent="0.2">
      <c r="G1238">
        <f>INDEX($A$4:$E$409, ROUNDUP(ROWS(H$4:H1238)/5,0),MOD(ROWS(H$4:H1238)-1,5)+1)</f>
        <v>58.685000000000002</v>
      </c>
    </row>
    <row r="1239" spans="7:7" x14ac:dyDescent="0.2">
      <c r="G1239">
        <f>INDEX($A$4:$E$409, ROUNDUP(ROWS(H$4:H1239)/5,0),MOD(ROWS(H$4:H1239)-1,5)+1)</f>
        <v>103.5831</v>
      </c>
    </row>
    <row r="1240" spans="7:7" x14ac:dyDescent="0.2">
      <c r="G1240">
        <f>INDEX($A$4:$E$409, ROUNDUP(ROWS(H$4:H1240)/5,0),MOD(ROWS(H$4:H1240)-1,5)+1)</f>
        <v>173.1797</v>
      </c>
    </row>
    <row r="1241" spans="7:7" x14ac:dyDescent="0.2">
      <c r="G1241">
        <f>INDEX($A$4:$E$409, ROUNDUP(ROWS(H$4:H1241)/5,0),MOD(ROWS(H$4:H1241)-1,5)+1)</f>
        <v>159.5566</v>
      </c>
    </row>
    <row r="1242" spans="7:7" x14ac:dyDescent="0.2">
      <c r="G1242">
        <f>INDEX($A$4:$E$409, ROUNDUP(ROWS(H$4:H1242)/5,0),MOD(ROWS(H$4:H1242)-1,5)+1)</f>
        <v>227.88849999999999</v>
      </c>
    </row>
    <row r="1243" spans="7:7" x14ac:dyDescent="0.2">
      <c r="G1243">
        <f>INDEX($A$4:$E$409, ROUNDUP(ROWS(H$4:H1243)/5,0),MOD(ROWS(H$4:H1243)-1,5)+1)</f>
        <v>286.31970000000001</v>
      </c>
    </row>
    <row r="1244" spans="7:7" x14ac:dyDescent="0.2">
      <c r="G1244">
        <f>INDEX($A$4:$E$409, ROUNDUP(ROWS(H$4:H1244)/5,0),MOD(ROWS(H$4:H1244)-1,5)+1)</f>
        <v>131.84190000000001</v>
      </c>
    </row>
    <row r="1245" spans="7:7" x14ac:dyDescent="0.2">
      <c r="G1245">
        <f>INDEX($A$4:$E$409, ROUNDUP(ROWS(H$4:H1245)/5,0),MOD(ROWS(H$4:H1245)-1,5)+1)</f>
        <v>68.456800000000001</v>
      </c>
    </row>
    <row r="1246" spans="7:7" x14ac:dyDescent="0.2">
      <c r="G1246">
        <f>INDEX($A$4:$E$409, ROUNDUP(ROWS(H$4:H1246)/5,0),MOD(ROWS(H$4:H1246)-1,5)+1)</f>
        <v>81.380200000000002</v>
      </c>
    </row>
    <row r="1247" spans="7:7" x14ac:dyDescent="0.2">
      <c r="G1247">
        <f>INDEX($A$4:$E$409, ROUNDUP(ROWS(H$4:H1247)/5,0),MOD(ROWS(H$4:H1247)-1,5)+1)</f>
        <v>49.346299999999999</v>
      </c>
    </row>
    <row r="1248" spans="7:7" x14ac:dyDescent="0.2">
      <c r="G1248">
        <f>INDEX($A$4:$E$409, ROUNDUP(ROWS(H$4:H1248)/5,0),MOD(ROWS(H$4:H1248)-1,5)+1)</f>
        <v>21.957000000000001</v>
      </c>
    </row>
    <row r="1249" spans="7:7" x14ac:dyDescent="0.2">
      <c r="G1249">
        <f>INDEX($A$4:$E$409, ROUNDUP(ROWS(H$4:H1249)/5,0),MOD(ROWS(H$4:H1249)-1,5)+1)</f>
        <v>38.3142</v>
      </c>
    </row>
    <row r="1250" spans="7:7" x14ac:dyDescent="0.2">
      <c r="G1250">
        <f>INDEX($A$4:$E$409, ROUNDUP(ROWS(H$4:H1250)/5,0),MOD(ROWS(H$4:H1250)-1,5)+1)</f>
        <v>47.577500000000001</v>
      </c>
    </row>
    <row r="1251" spans="7:7" x14ac:dyDescent="0.2">
      <c r="G1251">
        <f>INDEX($A$4:$E$409, ROUNDUP(ROWS(H$4:H1251)/5,0),MOD(ROWS(H$4:H1251)-1,5)+1)</f>
        <v>100.5098</v>
      </c>
    </row>
    <row r="1252" spans="7:7" x14ac:dyDescent="0.2">
      <c r="G1252">
        <f>INDEX($A$4:$E$409, ROUNDUP(ROWS(H$4:H1252)/5,0),MOD(ROWS(H$4:H1252)-1,5)+1)</f>
        <v>110.5685</v>
      </c>
    </row>
    <row r="1253" spans="7:7" x14ac:dyDescent="0.2">
      <c r="G1253">
        <f>INDEX($A$4:$E$409, ROUNDUP(ROWS(H$4:H1253)/5,0),MOD(ROWS(H$4:H1253)-1,5)+1)</f>
        <v>82.461699999999993</v>
      </c>
    </row>
    <row r="1254" spans="7:7" x14ac:dyDescent="0.2">
      <c r="G1254">
        <f>INDEX($A$4:$E$409, ROUNDUP(ROWS(H$4:H1254)/5,0),MOD(ROWS(H$4:H1254)-1,5)+1)</f>
        <v>52.679900000000004</v>
      </c>
    </row>
    <row r="1255" spans="7:7" x14ac:dyDescent="0.2">
      <c r="G1255">
        <f>INDEX($A$4:$E$409, ROUNDUP(ROWS(H$4:H1255)/5,0),MOD(ROWS(H$4:H1255)-1,5)+1)</f>
        <v>48.08</v>
      </c>
    </row>
    <row r="1256" spans="7:7" x14ac:dyDescent="0.2">
      <c r="G1256">
        <f>INDEX($A$4:$E$409, ROUNDUP(ROWS(H$4:H1256)/5,0),MOD(ROWS(H$4:H1256)-1,5)+1)</f>
        <v>41.530799999999999</v>
      </c>
    </row>
    <row r="1257" spans="7:7" x14ac:dyDescent="0.2">
      <c r="G1257">
        <f>INDEX($A$4:$E$409, ROUNDUP(ROWS(H$4:H1257)/5,0),MOD(ROWS(H$4:H1257)-1,5)+1)</f>
        <v>99.478800000000007</v>
      </c>
    </row>
    <row r="1258" spans="7:7" x14ac:dyDescent="0.2">
      <c r="G1258">
        <f>INDEX($A$4:$E$409, ROUNDUP(ROWS(H$4:H1258)/5,0),MOD(ROWS(H$4:H1258)-1,5)+1)</f>
        <v>105.565</v>
      </c>
    </row>
    <row r="1259" spans="7:7" x14ac:dyDescent="0.2">
      <c r="G1259">
        <f>INDEX($A$4:$E$409, ROUNDUP(ROWS(H$4:H1259)/5,0),MOD(ROWS(H$4:H1259)-1,5)+1)</f>
        <v>96.127799999999993</v>
      </c>
    </row>
    <row r="1260" spans="7:7" x14ac:dyDescent="0.2">
      <c r="G1260">
        <f>INDEX($A$4:$E$409, ROUNDUP(ROWS(H$4:H1260)/5,0),MOD(ROWS(H$4:H1260)-1,5)+1)</f>
        <v>98.346900000000005</v>
      </c>
    </row>
    <row r="1261" spans="7:7" x14ac:dyDescent="0.2">
      <c r="G1261">
        <f>INDEX($A$4:$E$409, ROUNDUP(ROWS(H$4:H1261)/5,0),MOD(ROWS(H$4:H1261)-1,5)+1)</f>
        <v>98.899900000000002</v>
      </c>
    </row>
    <row r="1262" spans="7:7" x14ac:dyDescent="0.2">
      <c r="G1262">
        <f>INDEX($A$4:$E$409, ROUNDUP(ROWS(H$4:H1262)/5,0),MOD(ROWS(H$4:H1262)-1,5)+1)</f>
        <v>119.206</v>
      </c>
    </row>
    <row r="1263" spans="7:7" x14ac:dyDescent="0.2">
      <c r="G1263">
        <f>INDEX($A$4:$E$409, ROUNDUP(ROWS(H$4:H1263)/5,0),MOD(ROWS(H$4:H1263)-1,5)+1)</f>
        <v>63.216799999999999</v>
      </c>
    </row>
    <row r="1264" spans="7:7" x14ac:dyDescent="0.2">
      <c r="G1264">
        <f>INDEX($A$4:$E$409, ROUNDUP(ROWS(H$4:H1264)/5,0),MOD(ROWS(H$4:H1264)-1,5)+1)</f>
        <v>17.441299999999998</v>
      </c>
    </row>
    <row r="1265" spans="7:7" x14ac:dyDescent="0.2">
      <c r="G1265">
        <f>INDEX($A$4:$E$409, ROUNDUP(ROWS(H$4:H1265)/5,0),MOD(ROWS(H$4:H1265)-1,5)+1)</f>
        <v>12.667400000000001</v>
      </c>
    </row>
    <row r="1266" spans="7:7" x14ac:dyDescent="0.2">
      <c r="G1266">
        <f>INDEX($A$4:$E$409, ROUNDUP(ROWS(H$4:H1266)/5,0),MOD(ROWS(H$4:H1266)-1,5)+1)</f>
        <v>18.586400000000001</v>
      </c>
    </row>
    <row r="1267" spans="7:7" x14ac:dyDescent="0.2">
      <c r="G1267">
        <f>INDEX($A$4:$E$409, ROUNDUP(ROWS(H$4:H1267)/5,0),MOD(ROWS(H$4:H1267)-1,5)+1)</f>
        <v>21.8474</v>
      </c>
    </row>
    <row r="1268" spans="7:7" x14ac:dyDescent="0.2">
      <c r="G1268">
        <f>INDEX($A$4:$E$409, ROUNDUP(ROWS(H$4:H1268)/5,0),MOD(ROWS(H$4:H1268)-1,5)+1)</f>
        <v>35.328000000000003</v>
      </c>
    </row>
    <row r="1269" spans="7:7" x14ac:dyDescent="0.2">
      <c r="G1269">
        <f>INDEX($A$4:$E$409, ROUNDUP(ROWS(H$4:H1269)/5,0),MOD(ROWS(H$4:H1269)-1,5)+1)</f>
        <v>52.408000000000001</v>
      </c>
    </row>
    <row r="1270" spans="7:7" x14ac:dyDescent="0.2">
      <c r="G1270">
        <f>INDEX($A$4:$E$409, ROUNDUP(ROWS(H$4:H1270)/5,0),MOD(ROWS(H$4:H1270)-1,5)+1)</f>
        <v>29.117799999999999</v>
      </c>
    </row>
    <row r="1271" spans="7:7" x14ac:dyDescent="0.2">
      <c r="G1271">
        <f>INDEX($A$4:$E$409, ROUNDUP(ROWS(H$4:H1271)/5,0),MOD(ROWS(H$4:H1271)-1,5)+1)</f>
        <v>30.0794</v>
      </c>
    </row>
    <row r="1272" spans="7:7" x14ac:dyDescent="0.2">
      <c r="G1272">
        <f>INDEX($A$4:$E$409, ROUNDUP(ROWS(H$4:H1272)/5,0),MOD(ROWS(H$4:H1272)-1,5)+1)</f>
        <v>28.314299999999999</v>
      </c>
    </row>
    <row r="1273" spans="7:7" x14ac:dyDescent="0.2">
      <c r="G1273">
        <f>INDEX($A$4:$E$409, ROUNDUP(ROWS(H$4:H1273)/5,0),MOD(ROWS(H$4:H1273)-1,5)+1)</f>
        <v>21.794799999999999</v>
      </c>
    </row>
    <row r="1274" spans="7:7" x14ac:dyDescent="0.2">
      <c r="G1274">
        <f>INDEX($A$4:$E$409, ROUNDUP(ROWS(H$4:H1274)/5,0),MOD(ROWS(H$4:H1274)-1,5)+1)</f>
        <v>10.580299999999999</v>
      </c>
    </row>
    <row r="1275" spans="7:7" x14ac:dyDescent="0.2">
      <c r="G1275">
        <f>INDEX($A$4:$E$409, ROUNDUP(ROWS(H$4:H1275)/5,0),MOD(ROWS(H$4:H1275)-1,5)+1)</f>
        <v>8.6900999999999993</v>
      </c>
    </row>
    <row r="1276" spans="7:7" x14ac:dyDescent="0.2">
      <c r="G1276">
        <f>INDEX($A$4:$E$409, ROUNDUP(ROWS(H$4:H1276)/5,0),MOD(ROWS(H$4:H1276)-1,5)+1)</f>
        <v>13.0199</v>
      </c>
    </row>
    <row r="1277" spans="7:7" x14ac:dyDescent="0.2">
      <c r="G1277">
        <f>INDEX($A$4:$E$409, ROUNDUP(ROWS(H$4:H1277)/5,0),MOD(ROWS(H$4:H1277)-1,5)+1)</f>
        <v>7.4619999999999997</v>
      </c>
    </row>
    <row r="1278" spans="7:7" x14ac:dyDescent="0.2">
      <c r="G1278">
        <f>INDEX($A$4:$E$409, ROUNDUP(ROWS(H$4:H1278)/5,0),MOD(ROWS(H$4:H1278)-1,5)+1)</f>
        <v>24.827100000000002</v>
      </c>
    </row>
    <row r="1279" spans="7:7" x14ac:dyDescent="0.2">
      <c r="G1279">
        <f>INDEX($A$4:$E$409, ROUNDUP(ROWS(H$4:H1279)/5,0),MOD(ROWS(H$4:H1279)-1,5)+1)</f>
        <v>32.9512</v>
      </c>
    </row>
    <row r="1280" spans="7:7" x14ac:dyDescent="0.2">
      <c r="G1280">
        <f>INDEX($A$4:$E$409, ROUNDUP(ROWS(H$4:H1280)/5,0),MOD(ROWS(H$4:H1280)-1,5)+1)</f>
        <v>37.289299999999997</v>
      </c>
    </row>
    <row r="1281" spans="7:7" x14ac:dyDescent="0.2">
      <c r="G1281">
        <f>INDEX($A$4:$E$409, ROUNDUP(ROWS(H$4:H1281)/5,0),MOD(ROWS(H$4:H1281)-1,5)+1)</f>
        <v>16.286100000000001</v>
      </c>
    </row>
    <row r="1282" spans="7:7" x14ac:dyDescent="0.2">
      <c r="G1282">
        <f>INDEX($A$4:$E$409, ROUNDUP(ROWS(H$4:H1282)/5,0),MOD(ROWS(H$4:H1282)-1,5)+1)</f>
        <v>17.5</v>
      </c>
    </row>
    <row r="1283" spans="7:7" x14ac:dyDescent="0.2">
      <c r="G1283">
        <f>INDEX($A$4:$E$409, ROUNDUP(ROWS(H$4:H1283)/5,0),MOD(ROWS(H$4:H1283)-1,5)+1)</f>
        <v>20.5047</v>
      </c>
    </row>
    <row r="1284" spans="7:7" x14ac:dyDescent="0.2">
      <c r="G1284">
        <f>INDEX($A$4:$E$409, ROUNDUP(ROWS(H$4:H1284)/5,0),MOD(ROWS(H$4:H1284)-1,5)+1)</f>
        <v>19.005299999999998</v>
      </c>
    </row>
    <row r="1285" spans="7:7" x14ac:dyDescent="0.2">
      <c r="G1285">
        <f>INDEX($A$4:$E$409, ROUNDUP(ROWS(H$4:H1285)/5,0),MOD(ROWS(H$4:H1285)-1,5)+1)</f>
        <v>19.274100000000001</v>
      </c>
    </row>
    <row r="1286" spans="7:7" x14ac:dyDescent="0.2">
      <c r="G1286">
        <f>INDEX($A$4:$E$409, ROUNDUP(ROWS(H$4:H1286)/5,0),MOD(ROWS(H$4:H1286)-1,5)+1)</f>
        <v>19.812999999999999</v>
      </c>
    </row>
    <row r="1287" spans="7:7" x14ac:dyDescent="0.2">
      <c r="G1287">
        <f>INDEX($A$4:$E$409, ROUNDUP(ROWS(H$4:H1287)/5,0),MOD(ROWS(H$4:H1287)-1,5)+1)</f>
        <v>16.900300000000001</v>
      </c>
    </row>
    <row r="1288" spans="7:7" x14ac:dyDescent="0.2">
      <c r="G1288">
        <f>INDEX($A$4:$E$409, ROUNDUP(ROWS(H$4:H1288)/5,0),MOD(ROWS(H$4:H1288)-1,5)+1)</f>
        <v>33.265599999999999</v>
      </c>
    </row>
    <row r="1289" spans="7:7" x14ac:dyDescent="0.2">
      <c r="G1289">
        <f>INDEX($A$4:$E$409, ROUNDUP(ROWS(H$4:H1289)/5,0),MOD(ROWS(H$4:H1289)-1,5)+1)</f>
        <v>19.685500000000001</v>
      </c>
    </row>
    <row r="1290" spans="7:7" x14ac:dyDescent="0.2">
      <c r="G1290">
        <f>INDEX($A$4:$E$409, ROUNDUP(ROWS(H$4:H1290)/5,0),MOD(ROWS(H$4:H1290)-1,5)+1)</f>
        <v>13.07</v>
      </c>
    </row>
    <row r="1291" spans="7:7" x14ac:dyDescent="0.2">
      <c r="G1291">
        <f>INDEX($A$4:$E$409, ROUNDUP(ROWS(H$4:H1291)/5,0),MOD(ROWS(H$4:H1291)-1,5)+1)</f>
        <v>17.966200000000001</v>
      </c>
    </row>
    <row r="1292" spans="7:7" x14ac:dyDescent="0.2">
      <c r="G1292">
        <f>INDEX($A$4:$E$409, ROUNDUP(ROWS(H$4:H1292)/5,0),MOD(ROWS(H$4:H1292)-1,5)+1)</f>
        <v>19.650099999999998</v>
      </c>
    </row>
    <row r="1293" spans="7:7" x14ac:dyDescent="0.2">
      <c r="G1293">
        <f>INDEX($A$4:$E$409, ROUNDUP(ROWS(H$4:H1293)/5,0),MOD(ROWS(H$4:H1293)-1,5)+1)</f>
        <v>33.5627</v>
      </c>
    </row>
    <row r="1294" spans="7:7" x14ac:dyDescent="0.2">
      <c r="G1294">
        <f>INDEX($A$4:$E$409, ROUNDUP(ROWS(H$4:H1294)/5,0),MOD(ROWS(H$4:H1294)-1,5)+1)</f>
        <v>36.139800000000001</v>
      </c>
    </row>
    <row r="1295" spans="7:7" x14ac:dyDescent="0.2">
      <c r="G1295">
        <f>INDEX($A$4:$E$409, ROUNDUP(ROWS(H$4:H1295)/5,0),MOD(ROWS(H$4:H1295)-1,5)+1)</f>
        <v>36.223700000000001</v>
      </c>
    </row>
    <row r="1296" spans="7:7" x14ac:dyDescent="0.2">
      <c r="G1296">
        <f>INDEX($A$4:$E$409, ROUNDUP(ROWS(H$4:H1296)/5,0),MOD(ROWS(H$4:H1296)-1,5)+1)</f>
        <v>33.47</v>
      </c>
    </row>
    <row r="1297" spans="7:7" x14ac:dyDescent="0.2">
      <c r="G1297">
        <f>INDEX($A$4:$E$409, ROUNDUP(ROWS(H$4:H1297)/5,0),MOD(ROWS(H$4:H1297)-1,5)+1)</f>
        <v>35.1096</v>
      </c>
    </row>
    <row r="1298" spans="7:7" x14ac:dyDescent="0.2">
      <c r="G1298">
        <f>INDEX($A$4:$E$409, ROUNDUP(ROWS(H$4:H1298)/5,0),MOD(ROWS(H$4:H1298)-1,5)+1)</f>
        <v>31.7165</v>
      </c>
    </row>
    <row r="1299" spans="7:7" x14ac:dyDescent="0.2">
      <c r="G1299">
        <f>INDEX($A$4:$E$409, ROUNDUP(ROWS(H$4:H1299)/5,0),MOD(ROWS(H$4:H1299)-1,5)+1)</f>
        <v>32.541499999999999</v>
      </c>
    </row>
    <row r="1300" spans="7:7" x14ac:dyDescent="0.2">
      <c r="G1300">
        <f>INDEX($A$4:$E$409, ROUNDUP(ROWS(H$4:H1300)/5,0),MOD(ROWS(H$4:H1300)-1,5)+1)</f>
        <v>31.933</v>
      </c>
    </row>
    <row r="1301" spans="7:7" x14ac:dyDescent="0.2">
      <c r="G1301">
        <f>INDEX($A$4:$E$409, ROUNDUP(ROWS(H$4:H1301)/5,0),MOD(ROWS(H$4:H1301)-1,5)+1)</f>
        <v>40.351799999999997</v>
      </c>
    </row>
    <row r="1302" spans="7:7" x14ac:dyDescent="0.2">
      <c r="G1302">
        <f>INDEX($A$4:$E$409, ROUNDUP(ROWS(H$4:H1302)/5,0),MOD(ROWS(H$4:H1302)-1,5)+1)</f>
        <v>61.855699999999999</v>
      </c>
    </row>
    <row r="1303" spans="7:7" x14ac:dyDescent="0.2">
      <c r="G1303">
        <f>INDEX($A$4:$E$409, ROUNDUP(ROWS(H$4:H1303)/5,0),MOD(ROWS(H$4:H1303)-1,5)+1)</f>
        <v>20.093599999999999</v>
      </c>
    </row>
    <row r="1304" spans="7:7" x14ac:dyDescent="0.2">
      <c r="G1304">
        <f>INDEX($A$4:$E$409, ROUNDUP(ROWS(H$4:H1304)/5,0),MOD(ROWS(H$4:H1304)-1,5)+1)</f>
        <v>44.12</v>
      </c>
    </row>
    <row r="1305" spans="7:7" x14ac:dyDescent="0.2">
      <c r="G1305">
        <f>INDEX($A$4:$E$409, ROUNDUP(ROWS(H$4:H1305)/5,0),MOD(ROWS(H$4:H1305)-1,5)+1)</f>
        <v>53.612499999999997</v>
      </c>
    </row>
    <row r="1306" spans="7:7" x14ac:dyDescent="0.2">
      <c r="G1306">
        <f>INDEX($A$4:$E$409, ROUNDUP(ROWS(H$4:H1306)/5,0),MOD(ROWS(H$4:H1306)-1,5)+1)</f>
        <v>25.8674</v>
      </c>
    </row>
    <row r="1307" spans="7:7" x14ac:dyDescent="0.2">
      <c r="G1307">
        <f>INDEX($A$4:$E$409, ROUNDUP(ROWS(H$4:H1307)/5,0),MOD(ROWS(H$4:H1307)-1,5)+1)</f>
        <v>47.689399999999999</v>
      </c>
    </row>
    <row r="1308" spans="7:7" x14ac:dyDescent="0.2">
      <c r="G1308">
        <f>INDEX($A$4:$E$409, ROUNDUP(ROWS(H$4:H1308)/5,0),MOD(ROWS(H$4:H1308)-1,5)+1)</f>
        <v>41.554699999999997</v>
      </c>
    </row>
    <row r="1309" spans="7:7" x14ac:dyDescent="0.2">
      <c r="G1309">
        <f>INDEX($A$4:$E$409, ROUNDUP(ROWS(H$4:H1309)/5,0),MOD(ROWS(H$4:H1309)-1,5)+1)</f>
        <v>18.767499999999998</v>
      </c>
    </row>
    <row r="1310" spans="7:7" x14ac:dyDescent="0.2">
      <c r="G1310">
        <f>INDEX($A$4:$E$409, ROUNDUP(ROWS(H$4:H1310)/5,0),MOD(ROWS(H$4:H1310)-1,5)+1)</f>
        <v>20.9056</v>
      </c>
    </row>
    <row r="1311" spans="7:7" x14ac:dyDescent="0.2">
      <c r="G1311">
        <f>INDEX($A$4:$E$409, ROUNDUP(ROWS(H$4:H1311)/5,0),MOD(ROWS(H$4:H1311)-1,5)+1)</f>
        <v>25.882999999999999</v>
      </c>
    </row>
    <row r="1312" spans="7:7" x14ac:dyDescent="0.2">
      <c r="G1312">
        <f>INDEX($A$4:$E$409, ROUNDUP(ROWS(H$4:H1312)/5,0),MOD(ROWS(H$4:H1312)-1,5)+1)</f>
        <v>44.46</v>
      </c>
    </row>
    <row r="1313" spans="7:7" x14ac:dyDescent="0.2">
      <c r="G1313">
        <f>INDEX($A$4:$E$409, ROUNDUP(ROWS(H$4:H1313)/5,0),MOD(ROWS(H$4:H1313)-1,5)+1)</f>
        <v>31.730499999999999</v>
      </c>
    </row>
    <row r="1314" spans="7:7" x14ac:dyDescent="0.2">
      <c r="G1314">
        <f>INDEX($A$4:$E$409, ROUNDUP(ROWS(H$4:H1314)/5,0),MOD(ROWS(H$4:H1314)-1,5)+1)</f>
        <v>22.991599999999998</v>
      </c>
    </row>
    <row r="1315" spans="7:7" x14ac:dyDescent="0.2">
      <c r="G1315">
        <f>INDEX($A$4:$E$409, ROUNDUP(ROWS(H$4:H1315)/5,0),MOD(ROWS(H$4:H1315)-1,5)+1)</f>
        <v>16.753799999999998</v>
      </c>
    </row>
    <row r="1316" spans="7:7" x14ac:dyDescent="0.2">
      <c r="G1316">
        <f>INDEX($A$4:$E$409, ROUNDUP(ROWS(H$4:H1316)/5,0),MOD(ROWS(H$4:H1316)-1,5)+1)</f>
        <v>17.298200000000001</v>
      </c>
    </row>
    <row r="1317" spans="7:7" x14ac:dyDescent="0.2">
      <c r="G1317">
        <f>INDEX($A$4:$E$409, ROUNDUP(ROWS(H$4:H1317)/5,0),MOD(ROWS(H$4:H1317)-1,5)+1)</f>
        <v>19.477699999999999</v>
      </c>
    </row>
    <row r="1318" spans="7:7" x14ac:dyDescent="0.2">
      <c r="G1318">
        <f>INDEX($A$4:$E$409, ROUNDUP(ROWS(H$4:H1318)/5,0),MOD(ROWS(H$4:H1318)-1,5)+1)</f>
        <v>20.834099999999999</v>
      </c>
    </row>
    <row r="1319" spans="7:7" x14ac:dyDescent="0.2">
      <c r="G1319">
        <f>INDEX($A$4:$E$409, ROUNDUP(ROWS(H$4:H1319)/5,0),MOD(ROWS(H$4:H1319)-1,5)+1)</f>
        <v>37.164299999999997</v>
      </c>
    </row>
    <row r="1320" spans="7:7" x14ac:dyDescent="0.2">
      <c r="G1320">
        <f>INDEX($A$4:$E$409, ROUNDUP(ROWS(H$4:H1320)/5,0),MOD(ROWS(H$4:H1320)-1,5)+1)</f>
        <v>32.400700000000001</v>
      </c>
    </row>
    <row r="1321" spans="7:7" x14ac:dyDescent="0.2">
      <c r="G1321">
        <f>INDEX($A$4:$E$409, ROUNDUP(ROWS(H$4:H1321)/5,0),MOD(ROWS(H$4:H1321)-1,5)+1)</f>
        <v>26.7699</v>
      </c>
    </row>
    <row r="1322" spans="7:7" x14ac:dyDescent="0.2">
      <c r="G1322">
        <f>INDEX($A$4:$E$409, ROUNDUP(ROWS(H$4:H1322)/5,0),MOD(ROWS(H$4:H1322)-1,5)+1)</f>
        <v>18.840299999999999</v>
      </c>
    </row>
    <row r="1323" spans="7:7" x14ac:dyDescent="0.2">
      <c r="G1323">
        <f>INDEX($A$4:$E$409, ROUNDUP(ROWS(H$4:H1323)/5,0),MOD(ROWS(H$4:H1323)-1,5)+1)</f>
        <v>23.858499999999999</v>
      </c>
    </row>
    <row r="1324" spans="7:7" x14ac:dyDescent="0.2">
      <c r="G1324">
        <f>INDEX($A$4:$E$409, ROUNDUP(ROWS(H$4:H1324)/5,0),MOD(ROWS(H$4:H1324)-1,5)+1)</f>
        <v>20.156500000000001</v>
      </c>
    </row>
    <row r="1325" spans="7:7" x14ac:dyDescent="0.2">
      <c r="G1325">
        <f>INDEX($A$4:$E$409, ROUNDUP(ROWS(H$4:H1325)/5,0),MOD(ROWS(H$4:H1325)-1,5)+1)</f>
        <v>19.046099999999999</v>
      </c>
    </row>
    <row r="1326" spans="7:7" x14ac:dyDescent="0.2">
      <c r="G1326">
        <f>INDEX($A$4:$E$409, ROUNDUP(ROWS(H$4:H1326)/5,0),MOD(ROWS(H$4:H1326)-1,5)+1)</f>
        <v>27.1111</v>
      </c>
    </row>
    <row r="1327" spans="7:7" x14ac:dyDescent="0.2">
      <c r="G1327">
        <f>INDEX($A$4:$E$409, ROUNDUP(ROWS(H$4:H1327)/5,0),MOD(ROWS(H$4:H1327)-1,5)+1)</f>
        <v>38.896799999999999</v>
      </c>
    </row>
    <row r="1328" spans="7:7" x14ac:dyDescent="0.2">
      <c r="G1328">
        <f>INDEX($A$4:$E$409, ROUNDUP(ROWS(H$4:H1328)/5,0),MOD(ROWS(H$4:H1328)-1,5)+1)</f>
        <v>37.525500000000001</v>
      </c>
    </row>
    <row r="1329" spans="7:7" x14ac:dyDescent="0.2">
      <c r="G1329">
        <f>INDEX($A$4:$E$409, ROUNDUP(ROWS(H$4:H1329)/5,0),MOD(ROWS(H$4:H1329)-1,5)+1)</f>
        <v>76.116100000000003</v>
      </c>
    </row>
    <row r="1330" spans="7:7" x14ac:dyDescent="0.2">
      <c r="G1330">
        <f>INDEX($A$4:$E$409, ROUNDUP(ROWS(H$4:H1330)/5,0),MOD(ROWS(H$4:H1330)-1,5)+1)</f>
        <v>55.22</v>
      </c>
    </row>
    <row r="1331" spans="7:7" x14ac:dyDescent="0.2">
      <c r="G1331">
        <f>INDEX($A$4:$E$409, ROUNDUP(ROWS(H$4:H1331)/5,0),MOD(ROWS(H$4:H1331)-1,5)+1)</f>
        <v>83.326499999999996</v>
      </c>
    </row>
    <row r="1332" spans="7:7" x14ac:dyDescent="0.2">
      <c r="G1332">
        <f>INDEX($A$4:$E$409, ROUNDUP(ROWS(H$4:H1332)/5,0),MOD(ROWS(H$4:H1332)-1,5)+1)</f>
        <v>115.4</v>
      </c>
    </row>
    <row r="1333" spans="7:7" x14ac:dyDescent="0.2">
      <c r="G1333">
        <f>INDEX($A$4:$E$409, ROUNDUP(ROWS(H$4:H1333)/5,0),MOD(ROWS(H$4:H1333)-1,5)+1)</f>
        <v>93.785399999999996</v>
      </c>
    </row>
    <row r="1334" spans="7:7" x14ac:dyDescent="0.2">
      <c r="G1334">
        <f>INDEX($A$4:$E$409, ROUNDUP(ROWS(H$4:H1334)/5,0),MOD(ROWS(H$4:H1334)-1,5)+1)</f>
        <v>44.032400000000003</v>
      </c>
    </row>
    <row r="1335" spans="7:7" x14ac:dyDescent="0.2">
      <c r="G1335">
        <f>INDEX($A$4:$E$409, ROUNDUP(ROWS(H$4:H1335)/5,0),MOD(ROWS(H$4:H1335)-1,5)+1)</f>
        <v>20.338699999999999</v>
      </c>
    </row>
    <row r="1336" spans="7:7" x14ac:dyDescent="0.2">
      <c r="G1336">
        <f>INDEX($A$4:$E$409, ROUNDUP(ROWS(H$4:H1336)/5,0),MOD(ROWS(H$4:H1336)-1,5)+1)</f>
        <v>10.9057</v>
      </c>
    </row>
    <row r="1337" spans="7:7" x14ac:dyDescent="0.2">
      <c r="G1337">
        <f>INDEX($A$4:$E$409, ROUNDUP(ROWS(H$4:H1337)/5,0),MOD(ROWS(H$4:H1337)-1,5)+1)</f>
        <v>12.7784</v>
      </c>
    </row>
    <row r="1338" spans="7:7" x14ac:dyDescent="0.2">
      <c r="G1338">
        <f>INDEX($A$4:$E$409, ROUNDUP(ROWS(H$4:H1338)/5,0),MOD(ROWS(H$4:H1338)-1,5)+1)</f>
        <v>19.0199</v>
      </c>
    </row>
    <row r="1339" spans="7:7" x14ac:dyDescent="0.2">
      <c r="G1339">
        <f>INDEX($A$4:$E$409, ROUNDUP(ROWS(H$4:H1339)/5,0),MOD(ROWS(H$4:H1339)-1,5)+1)</f>
        <v>18.507000000000001</v>
      </c>
    </row>
    <row r="1340" spans="7:7" x14ac:dyDescent="0.2">
      <c r="G1340">
        <f>INDEX($A$4:$E$409, ROUNDUP(ROWS(H$4:H1340)/5,0),MOD(ROWS(H$4:H1340)-1,5)+1)</f>
        <v>12.691800000000001</v>
      </c>
    </row>
    <row r="1341" spans="7:7" x14ac:dyDescent="0.2">
      <c r="G1341">
        <f>INDEX($A$4:$E$409, ROUNDUP(ROWS(H$4:H1341)/5,0),MOD(ROWS(H$4:H1341)-1,5)+1)</f>
        <v>21.293500000000002</v>
      </c>
    </row>
    <row r="1342" spans="7:7" x14ac:dyDescent="0.2">
      <c r="G1342">
        <f>INDEX($A$4:$E$409, ROUNDUP(ROWS(H$4:H1342)/5,0),MOD(ROWS(H$4:H1342)-1,5)+1)</f>
        <v>34.912199999999999</v>
      </c>
    </row>
    <row r="1343" spans="7:7" x14ac:dyDescent="0.2">
      <c r="G1343">
        <f>INDEX($A$4:$E$409, ROUNDUP(ROWS(H$4:H1343)/5,0),MOD(ROWS(H$4:H1343)-1,5)+1)</f>
        <v>17.923300000000001</v>
      </c>
    </row>
    <row r="1344" spans="7:7" x14ac:dyDescent="0.2">
      <c r="G1344">
        <f>INDEX($A$4:$E$409, ROUNDUP(ROWS(H$4:H1344)/5,0),MOD(ROWS(H$4:H1344)-1,5)+1)</f>
        <v>17.694400000000002</v>
      </c>
    </row>
    <row r="1345" spans="7:7" x14ac:dyDescent="0.2">
      <c r="G1345">
        <f>INDEX($A$4:$E$409, ROUNDUP(ROWS(H$4:H1345)/5,0),MOD(ROWS(H$4:H1345)-1,5)+1)</f>
        <v>29.7926</v>
      </c>
    </row>
    <row r="1346" spans="7:7" x14ac:dyDescent="0.2">
      <c r="G1346">
        <f>INDEX($A$4:$E$409, ROUNDUP(ROWS(H$4:H1346)/5,0),MOD(ROWS(H$4:H1346)-1,5)+1)</f>
        <v>41.4574</v>
      </c>
    </row>
    <row r="1347" spans="7:7" x14ac:dyDescent="0.2">
      <c r="G1347">
        <f>INDEX($A$4:$E$409, ROUNDUP(ROWS(H$4:H1347)/5,0),MOD(ROWS(H$4:H1347)-1,5)+1)</f>
        <v>42.76</v>
      </c>
    </row>
    <row r="1348" spans="7:7" x14ac:dyDescent="0.2">
      <c r="G1348">
        <f>INDEX($A$4:$E$409, ROUNDUP(ROWS(H$4:H1348)/5,0),MOD(ROWS(H$4:H1348)-1,5)+1)</f>
        <v>42.76</v>
      </c>
    </row>
    <row r="1349" spans="7:7" x14ac:dyDescent="0.2">
      <c r="G1349">
        <f>INDEX($A$4:$E$409, ROUNDUP(ROWS(H$4:H1349)/5,0),MOD(ROWS(H$4:H1349)-1,5)+1)</f>
        <v>42.76</v>
      </c>
    </row>
    <row r="1350" spans="7:7" x14ac:dyDescent="0.2">
      <c r="G1350">
        <f>INDEX($A$4:$E$409, ROUNDUP(ROWS(H$4:H1350)/5,0),MOD(ROWS(H$4:H1350)-1,5)+1)</f>
        <v>42.76</v>
      </c>
    </row>
    <row r="1351" spans="7:7" x14ac:dyDescent="0.2">
      <c r="G1351">
        <f>INDEX($A$4:$E$409, ROUNDUP(ROWS(H$4:H1351)/5,0),MOD(ROWS(H$4:H1351)-1,5)+1)</f>
        <v>97.771699999999996</v>
      </c>
    </row>
    <row r="1352" spans="7:7" x14ac:dyDescent="0.2">
      <c r="G1352">
        <f>INDEX($A$4:$E$409, ROUNDUP(ROWS(H$4:H1352)/5,0),MOD(ROWS(H$4:H1352)-1,5)+1)</f>
        <v>41.91</v>
      </c>
    </row>
    <row r="1353" spans="7:7" x14ac:dyDescent="0.2">
      <c r="G1353">
        <f>INDEX($A$4:$E$409, ROUNDUP(ROWS(H$4:H1353)/5,0),MOD(ROWS(H$4:H1353)-1,5)+1)</f>
        <v>132.20670000000001</v>
      </c>
    </row>
    <row r="1354" spans="7:7" x14ac:dyDescent="0.2">
      <c r="G1354">
        <f>INDEX($A$4:$E$409, ROUNDUP(ROWS(H$4:H1354)/5,0),MOD(ROWS(H$4:H1354)-1,5)+1)</f>
        <v>22.108499999999999</v>
      </c>
    </row>
    <row r="1355" spans="7:7" x14ac:dyDescent="0.2">
      <c r="G1355">
        <f>INDEX($A$4:$E$409, ROUNDUP(ROWS(H$4:H1355)/5,0),MOD(ROWS(H$4:H1355)-1,5)+1)</f>
        <v>12.7347</v>
      </c>
    </row>
    <row r="1356" spans="7:7" x14ac:dyDescent="0.2">
      <c r="G1356">
        <f>INDEX($A$4:$E$409, ROUNDUP(ROWS(H$4:H1356)/5,0),MOD(ROWS(H$4:H1356)-1,5)+1)</f>
        <v>188.62289999999999</v>
      </c>
    </row>
    <row r="1357" spans="7:7" x14ac:dyDescent="0.2">
      <c r="G1357">
        <f>INDEX($A$4:$E$409, ROUNDUP(ROWS(H$4:H1357)/5,0),MOD(ROWS(H$4:H1357)-1,5)+1)</f>
        <v>36.937399999999997</v>
      </c>
    </row>
    <row r="1358" spans="7:7" x14ac:dyDescent="0.2">
      <c r="G1358">
        <f>INDEX($A$4:$E$409, ROUNDUP(ROWS(H$4:H1358)/5,0),MOD(ROWS(H$4:H1358)-1,5)+1)</f>
        <v>13.3688</v>
      </c>
    </row>
    <row r="1359" spans="7:7" x14ac:dyDescent="0.2">
      <c r="G1359">
        <f>INDEX($A$4:$E$409, ROUNDUP(ROWS(H$4:H1359)/5,0),MOD(ROWS(H$4:H1359)-1,5)+1)</f>
        <v>26.3169</v>
      </c>
    </row>
    <row r="1360" spans="7:7" x14ac:dyDescent="0.2">
      <c r="G1360">
        <f>INDEX($A$4:$E$409, ROUNDUP(ROWS(H$4:H1360)/5,0),MOD(ROWS(H$4:H1360)-1,5)+1)</f>
        <v>28.326599999999999</v>
      </c>
    </row>
    <row r="1361" spans="7:7" x14ac:dyDescent="0.2">
      <c r="G1361">
        <f>INDEX($A$4:$E$409, ROUNDUP(ROWS(H$4:H1361)/5,0),MOD(ROWS(H$4:H1361)-1,5)+1)</f>
        <v>17.483599999999999</v>
      </c>
    </row>
    <row r="1362" spans="7:7" x14ac:dyDescent="0.2">
      <c r="G1362">
        <f>INDEX($A$4:$E$409, ROUNDUP(ROWS(H$4:H1362)/5,0),MOD(ROWS(H$4:H1362)-1,5)+1)</f>
        <v>13.411799999999999</v>
      </c>
    </row>
    <row r="1363" spans="7:7" x14ac:dyDescent="0.2">
      <c r="G1363">
        <f>INDEX($A$4:$E$409, ROUNDUP(ROWS(H$4:H1363)/5,0),MOD(ROWS(H$4:H1363)-1,5)+1)</f>
        <v>11.3573</v>
      </c>
    </row>
    <row r="1364" spans="7:7" x14ac:dyDescent="0.2">
      <c r="G1364">
        <f>INDEX($A$4:$E$409, ROUNDUP(ROWS(H$4:H1364)/5,0),MOD(ROWS(H$4:H1364)-1,5)+1)</f>
        <v>19.907</v>
      </c>
    </row>
    <row r="1365" spans="7:7" x14ac:dyDescent="0.2">
      <c r="G1365">
        <f>INDEX($A$4:$E$409, ROUNDUP(ROWS(H$4:H1365)/5,0),MOD(ROWS(H$4:H1365)-1,5)+1)</f>
        <v>26.220300000000002</v>
      </c>
    </row>
    <row r="1366" spans="7:7" x14ac:dyDescent="0.2">
      <c r="G1366">
        <f>INDEX($A$4:$E$409, ROUNDUP(ROWS(H$4:H1366)/5,0),MOD(ROWS(H$4:H1366)-1,5)+1)</f>
        <v>33.6068</v>
      </c>
    </row>
    <row r="1367" spans="7:7" x14ac:dyDescent="0.2">
      <c r="G1367">
        <f>INDEX($A$4:$E$409, ROUNDUP(ROWS(H$4:H1367)/5,0),MOD(ROWS(H$4:H1367)-1,5)+1)</f>
        <v>43.133200000000002</v>
      </c>
    </row>
    <row r="1368" spans="7:7" x14ac:dyDescent="0.2">
      <c r="G1368">
        <f>INDEX($A$4:$E$409, ROUNDUP(ROWS(H$4:H1368)/5,0),MOD(ROWS(H$4:H1368)-1,5)+1)</f>
        <v>42.777700000000003</v>
      </c>
    </row>
    <row r="1369" spans="7:7" x14ac:dyDescent="0.2">
      <c r="G1369">
        <f>INDEX($A$4:$E$409, ROUNDUP(ROWS(H$4:H1369)/5,0),MOD(ROWS(H$4:H1369)-1,5)+1)</f>
        <v>54.530900000000003</v>
      </c>
    </row>
    <row r="1370" spans="7:7" x14ac:dyDescent="0.2">
      <c r="G1370">
        <f>INDEX($A$4:$E$409, ROUNDUP(ROWS(H$4:H1370)/5,0),MOD(ROWS(H$4:H1370)-1,5)+1)</f>
        <v>40.643900000000002</v>
      </c>
    </row>
    <row r="1371" spans="7:7" x14ac:dyDescent="0.2">
      <c r="G1371">
        <f>INDEX($A$4:$E$409, ROUNDUP(ROWS(H$4:H1371)/5,0),MOD(ROWS(H$4:H1371)-1,5)+1)</f>
        <v>23.775700000000001</v>
      </c>
    </row>
    <row r="1372" spans="7:7" x14ac:dyDescent="0.2">
      <c r="G1372">
        <f>INDEX($A$4:$E$409, ROUNDUP(ROWS(H$4:H1372)/5,0),MOD(ROWS(H$4:H1372)-1,5)+1)</f>
        <v>21.227699999999999</v>
      </c>
    </row>
    <row r="1373" spans="7:7" x14ac:dyDescent="0.2">
      <c r="G1373">
        <f>INDEX($A$4:$E$409, ROUNDUP(ROWS(H$4:H1373)/5,0),MOD(ROWS(H$4:H1373)-1,5)+1)</f>
        <v>17.889800000000001</v>
      </c>
    </row>
    <row r="1374" spans="7:7" x14ac:dyDescent="0.2">
      <c r="G1374">
        <f>INDEX($A$4:$E$409, ROUNDUP(ROWS(H$4:H1374)/5,0),MOD(ROWS(H$4:H1374)-1,5)+1)</f>
        <v>44.352499999999999</v>
      </c>
    </row>
    <row r="1375" spans="7:7" x14ac:dyDescent="0.2">
      <c r="G1375">
        <f>INDEX($A$4:$E$409, ROUNDUP(ROWS(H$4:H1375)/5,0),MOD(ROWS(H$4:H1375)-1,5)+1)</f>
        <v>39.362900000000003</v>
      </c>
    </row>
    <row r="1376" spans="7:7" x14ac:dyDescent="0.2">
      <c r="G1376">
        <f>INDEX($A$4:$E$409, ROUNDUP(ROWS(H$4:H1376)/5,0),MOD(ROWS(H$4:H1376)-1,5)+1)</f>
        <v>25.300599999999999</v>
      </c>
    </row>
    <row r="1377" spans="7:7" x14ac:dyDescent="0.2">
      <c r="G1377">
        <f>INDEX($A$4:$E$409, ROUNDUP(ROWS(H$4:H1377)/5,0),MOD(ROWS(H$4:H1377)-1,5)+1)</f>
        <v>17.775400000000001</v>
      </c>
    </row>
    <row r="1378" spans="7:7" x14ac:dyDescent="0.2">
      <c r="G1378">
        <f>INDEX($A$4:$E$409, ROUNDUP(ROWS(H$4:H1378)/5,0),MOD(ROWS(H$4:H1378)-1,5)+1)</f>
        <v>15.8561</v>
      </c>
    </row>
    <row r="1379" spans="7:7" x14ac:dyDescent="0.2">
      <c r="G1379">
        <f>INDEX($A$4:$E$409, ROUNDUP(ROWS(H$4:H1379)/5,0),MOD(ROWS(H$4:H1379)-1,5)+1)</f>
        <v>14.719799999999999</v>
      </c>
    </row>
    <row r="1380" spans="7:7" x14ac:dyDescent="0.2">
      <c r="G1380">
        <f>INDEX($A$4:$E$409, ROUNDUP(ROWS(H$4:H1380)/5,0),MOD(ROWS(H$4:H1380)-1,5)+1)</f>
        <v>18.064900000000002</v>
      </c>
    </row>
    <row r="1381" spans="7:7" x14ac:dyDescent="0.2">
      <c r="G1381">
        <f>INDEX($A$4:$E$409, ROUNDUP(ROWS(H$4:H1381)/5,0),MOD(ROWS(H$4:H1381)-1,5)+1)</f>
        <v>20.231300000000001</v>
      </c>
    </row>
    <row r="1382" spans="7:7" x14ac:dyDescent="0.2">
      <c r="G1382">
        <f>INDEX($A$4:$E$409, ROUNDUP(ROWS(H$4:H1382)/5,0),MOD(ROWS(H$4:H1382)-1,5)+1)</f>
        <v>23.563800000000001</v>
      </c>
    </row>
    <row r="1383" spans="7:7" x14ac:dyDescent="0.2">
      <c r="G1383">
        <f>INDEX($A$4:$E$409, ROUNDUP(ROWS(H$4:H1383)/5,0),MOD(ROWS(H$4:H1383)-1,5)+1)</f>
        <v>24.889099999999999</v>
      </c>
    </row>
    <row r="1384" spans="7:7" x14ac:dyDescent="0.2">
      <c r="G1384">
        <f>INDEX($A$4:$E$409, ROUNDUP(ROWS(H$4:H1384)/5,0),MOD(ROWS(H$4:H1384)-1,5)+1)</f>
        <v>40.937899999999999</v>
      </c>
    </row>
    <row r="1385" spans="7:7" x14ac:dyDescent="0.2">
      <c r="G1385">
        <f>INDEX($A$4:$E$409, ROUNDUP(ROWS(H$4:H1385)/5,0),MOD(ROWS(H$4:H1385)-1,5)+1)</f>
        <v>45.063400000000001</v>
      </c>
    </row>
    <row r="1386" spans="7:7" x14ac:dyDescent="0.2">
      <c r="G1386">
        <f>INDEX($A$4:$E$409, ROUNDUP(ROWS(H$4:H1386)/5,0),MOD(ROWS(H$4:H1386)-1,5)+1)</f>
        <v>29.825600000000001</v>
      </c>
    </row>
    <row r="1387" spans="7:7" x14ac:dyDescent="0.2">
      <c r="G1387">
        <f>INDEX($A$4:$E$409, ROUNDUP(ROWS(H$4:H1387)/5,0),MOD(ROWS(H$4:H1387)-1,5)+1)</f>
        <v>29.020800000000001</v>
      </c>
    </row>
    <row r="1388" spans="7:7" x14ac:dyDescent="0.2">
      <c r="G1388">
        <f>INDEX($A$4:$E$409, ROUNDUP(ROWS(H$4:H1388)/5,0),MOD(ROWS(H$4:H1388)-1,5)+1)</f>
        <v>49.687199999999997</v>
      </c>
    </row>
    <row r="1389" spans="7:7" x14ac:dyDescent="0.2">
      <c r="G1389">
        <f>INDEX($A$4:$E$409, ROUNDUP(ROWS(H$4:H1389)/5,0),MOD(ROWS(H$4:H1389)-1,5)+1)</f>
        <v>52.790900000000001</v>
      </c>
    </row>
    <row r="1390" spans="7:7" x14ac:dyDescent="0.2">
      <c r="G1390">
        <f>INDEX($A$4:$E$409, ROUNDUP(ROWS(H$4:H1390)/5,0),MOD(ROWS(H$4:H1390)-1,5)+1)</f>
        <v>105.059</v>
      </c>
    </row>
    <row r="1391" spans="7:7" x14ac:dyDescent="0.2">
      <c r="G1391">
        <f>INDEX($A$4:$E$409, ROUNDUP(ROWS(H$4:H1391)/5,0),MOD(ROWS(H$4:H1391)-1,5)+1)</f>
        <v>70.182199999999995</v>
      </c>
    </row>
    <row r="1392" spans="7:7" x14ac:dyDescent="0.2">
      <c r="G1392">
        <f>INDEX($A$4:$E$409, ROUNDUP(ROWS(H$4:H1392)/5,0),MOD(ROWS(H$4:H1392)-1,5)+1)</f>
        <v>62.742400000000004</v>
      </c>
    </row>
    <row r="1393" spans="7:7" x14ac:dyDescent="0.2">
      <c r="G1393">
        <f>INDEX($A$4:$E$409, ROUNDUP(ROWS(H$4:H1393)/5,0),MOD(ROWS(H$4:H1393)-1,5)+1)</f>
        <v>192.0136</v>
      </c>
    </row>
    <row r="1394" spans="7:7" x14ac:dyDescent="0.2">
      <c r="G1394">
        <f>INDEX($A$4:$E$409, ROUNDUP(ROWS(H$4:H1394)/5,0),MOD(ROWS(H$4:H1394)-1,5)+1)</f>
        <v>287.84859999999998</v>
      </c>
    </row>
    <row r="1395" spans="7:7" x14ac:dyDescent="0.2">
      <c r="G1395">
        <f>INDEX($A$4:$E$409, ROUNDUP(ROWS(H$4:H1395)/5,0),MOD(ROWS(H$4:H1395)-1,5)+1)</f>
        <v>409.63869999999997</v>
      </c>
    </row>
    <row r="1396" spans="7:7" x14ac:dyDescent="0.2">
      <c r="G1396">
        <f>INDEX($A$4:$E$409, ROUNDUP(ROWS(H$4:H1396)/5,0),MOD(ROWS(H$4:H1396)-1,5)+1)</f>
        <v>370.06020000000001</v>
      </c>
    </row>
    <row r="1397" spans="7:7" x14ac:dyDescent="0.2">
      <c r="G1397">
        <f>INDEX($A$4:$E$409, ROUNDUP(ROWS(H$4:H1397)/5,0),MOD(ROWS(H$4:H1397)-1,5)+1)</f>
        <v>121.2908</v>
      </c>
    </row>
    <row r="1398" spans="7:7" x14ac:dyDescent="0.2">
      <c r="G1398">
        <f>INDEX($A$4:$E$409, ROUNDUP(ROWS(H$4:H1398)/5,0),MOD(ROWS(H$4:H1398)-1,5)+1)</f>
        <v>12.591200000000001</v>
      </c>
    </row>
    <row r="1399" spans="7:7" x14ac:dyDescent="0.2">
      <c r="G1399">
        <f>INDEX($A$4:$E$409, ROUNDUP(ROWS(H$4:H1399)/5,0),MOD(ROWS(H$4:H1399)-1,5)+1)</f>
        <v>5.0185000000000004</v>
      </c>
    </row>
    <row r="1400" spans="7:7" x14ac:dyDescent="0.2">
      <c r="G1400">
        <f>INDEX($A$4:$E$409, ROUNDUP(ROWS(H$4:H1400)/5,0),MOD(ROWS(H$4:H1400)-1,5)+1)</f>
        <v>5.8072999999999997</v>
      </c>
    </row>
    <row r="1401" spans="7:7" x14ac:dyDescent="0.2">
      <c r="G1401">
        <f>INDEX($A$4:$E$409, ROUNDUP(ROWS(H$4:H1401)/5,0),MOD(ROWS(H$4:H1401)-1,5)+1)</f>
        <v>8.6755999999999993</v>
      </c>
    </row>
    <row r="1402" spans="7:7" x14ac:dyDescent="0.2">
      <c r="G1402">
        <f>INDEX($A$4:$E$409, ROUNDUP(ROWS(H$4:H1402)/5,0),MOD(ROWS(H$4:H1402)-1,5)+1)</f>
        <v>13.5131</v>
      </c>
    </row>
    <row r="1403" spans="7:7" x14ac:dyDescent="0.2">
      <c r="G1403">
        <f>INDEX($A$4:$E$409, ROUNDUP(ROWS(H$4:H1403)/5,0),MOD(ROWS(H$4:H1403)-1,5)+1)</f>
        <v>21.356999999999999</v>
      </c>
    </row>
    <row r="1404" spans="7:7" x14ac:dyDescent="0.2">
      <c r="G1404">
        <f>INDEX($A$4:$E$409, ROUNDUP(ROWS(H$4:H1404)/5,0),MOD(ROWS(H$4:H1404)-1,5)+1)</f>
        <v>33.587600000000002</v>
      </c>
    </row>
    <row r="1405" spans="7:7" x14ac:dyDescent="0.2">
      <c r="G1405">
        <f>INDEX($A$4:$E$409, ROUNDUP(ROWS(H$4:H1405)/5,0),MOD(ROWS(H$4:H1405)-1,5)+1)</f>
        <v>49.938299999999998</v>
      </c>
    </row>
    <row r="1406" spans="7:7" x14ac:dyDescent="0.2">
      <c r="G1406">
        <f>INDEX($A$4:$E$409, ROUNDUP(ROWS(H$4:H1406)/5,0),MOD(ROWS(H$4:H1406)-1,5)+1)</f>
        <v>47.686700000000002</v>
      </c>
    </row>
    <row r="1407" spans="7:7" x14ac:dyDescent="0.2">
      <c r="G1407">
        <f>INDEX($A$4:$E$409, ROUNDUP(ROWS(H$4:H1407)/5,0),MOD(ROWS(H$4:H1407)-1,5)+1)</f>
        <v>45.643500000000003</v>
      </c>
    </row>
    <row r="1408" spans="7:7" x14ac:dyDescent="0.2">
      <c r="G1408">
        <f>INDEX($A$4:$E$409, ROUNDUP(ROWS(H$4:H1408)/5,0),MOD(ROWS(H$4:H1408)-1,5)+1)</f>
        <v>8.7853999999999992</v>
      </c>
    </row>
    <row r="1409" spans="7:7" x14ac:dyDescent="0.2">
      <c r="G1409">
        <f>INDEX($A$4:$E$409, ROUNDUP(ROWS(H$4:H1409)/5,0),MOD(ROWS(H$4:H1409)-1,5)+1)</f>
        <v>9.0760000000000005</v>
      </c>
    </row>
    <row r="1410" spans="7:7" x14ac:dyDescent="0.2">
      <c r="G1410">
        <f>INDEX($A$4:$E$409, ROUNDUP(ROWS(H$4:H1410)/5,0),MOD(ROWS(H$4:H1410)-1,5)+1)</f>
        <v>21.825700000000001</v>
      </c>
    </row>
    <row r="1411" spans="7:7" x14ac:dyDescent="0.2">
      <c r="G1411">
        <f>INDEX($A$4:$E$409, ROUNDUP(ROWS(H$4:H1411)/5,0),MOD(ROWS(H$4:H1411)-1,5)+1)</f>
        <v>28.625599999999999</v>
      </c>
    </row>
    <row r="1412" spans="7:7" x14ac:dyDescent="0.2">
      <c r="G1412">
        <f>INDEX($A$4:$E$409, ROUNDUP(ROWS(H$4:H1412)/5,0),MOD(ROWS(H$4:H1412)-1,5)+1)</f>
        <v>19.361899999999999</v>
      </c>
    </row>
    <row r="1413" spans="7:7" x14ac:dyDescent="0.2">
      <c r="G1413">
        <f>INDEX($A$4:$E$409, ROUNDUP(ROWS(H$4:H1413)/5,0),MOD(ROWS(H$4:H1413)-1,5)+1)</f>
        <v>15.0816</v>
      </c>
    </row>
    <row r="1414" spans="7:7" x14ac:dyDescent="0.2">
      <c r="G1414">
        <f>INDEX($A$4:$E$409, ROUNDUP(ROWS(H$4:H1414)/5,0),MOD(ROWS(H$4:H1414)-1,5)+1)</f>
        <v>20.1447</v>
      </c>
    </row>
    <row r="1415" spans="7:7" x14ac:dyDescent="0.2">
      <c r="G1415">
        <f>INDEX($A$4:$E$409, ROUNDUP(ROWS(H$4:H1415)/5,0),MOD(ROWS(H$4:H1415)-1,5)+1)</f>
        <v>43.661900000000003</v>
      </c>
    </row>
    <row r="1416" spans="7:7" x14ac:dyDescent="0.2">
      <c r="G1416">
        <f>INDEX($A$4:$E$409, ROUNDUP(ROWS(H$4:H1416)/5,0),MOD(ROWS(H$4:H1416)-1,5)+1)</f>
        <v>57.698</v>
      </c>
    </row>
    <row r="1417" spans="7:7" x14ac:dyDescent="0.2">
      <c r="G1417">
        <f>INDEX($A$4:$E$409, ROUNDUP(ROWS(H$4:H1417)/5,0),MOD(ROWS(H$4:H1417)-1,5)+1)</f>
        <v>41.507100000000001</v>
      </c>
    </row>
    <row r="1418" spans="7:7" x14ac:dyDescent="0.2">
      <c r="G1418">
        <f>INDEX($A$4:$E$409, ROUNDUP(ROWS(H$4:H1418)/5,0),MOD(ROWS(H$4:H1418)-1,5)+1)</f>
        <v>49.7654</v>
      </c>
    </row>
    <row r="1419" spans="7:7" x14ac:dyDescent="0.2">
      <c r="G1419">
        <f>INDEX($A$4:$E$409, ROUNDUP(ROWS(H$4:H1419)/5,0),MOD(ROWS(H$4:H1419)-1,5)+1)</f>
        <v>59.111800000000002</v>
      </c>
    </row>
    <row r="1420" spans="7:7" x14ac:dyDescent="0.2">
      <c r="G1420">
        <f>INDEX($A$4:$E$409, ROUNDUP(ROWS(H$4:H1420)/5,0),MOD(ROWS(H$4:H1420)-1,5)+1)</f>
        <v>42.6113</v>
      </c>
    </row>
    <row r="1421" spans="7:7" x14ac:dyDescent="0.2">
      <c r="G1421">
        <f>INDEX($A$4:$E$409, ROUNDUP(ROWS(H$4:H1421)/5,0),MOD(ROWS(H$4:H1421)-1,5)+1)</f>
        <v>28.141999999999999</v>
      </c>
    </row>
    <row r="1422" spans="7:7" x14ac:dyDescent="0.2">
      <c r="G1422">
        <f>INDEX($A$4:$E$409, ROUNDUP(ROWS(H$4:H1422)/5,0),MOD(ROWS(H$4:H1422)-1,5)+1)</f>
        <v>31.3156</v>
      </c>
    </row>
    <row r="1423" spans="7:7" x14ac:dyDescent="0.2">
      <c r="G1423">
        <f>INDEX($A$4:$E$409, ROUNDUP(ROWS(H$4:H1423)/5,0),MOD(ROWS(H$4:H1423)-1,5)+1)</f>
        <v>23.126200000000001</v>
      </c>
    </row>
    <row r="1424" spans="7:7" x14ac:dyDescent="0.2">
      <c r="G1424">
        <f>INDEX($A$4:$E$409, ROUNDUP(ROWS(H$4:H1424)/5,0),MOD(ROWS(H$4:H1424)-1,5)+1)</f>
        <v>26.6218</v>
      </c>
    </row>
    <row r="1425" spans="7:7" x14ac:dyDescent="0.2">
      <c r="G1425">
        <f>INDEX($A$4:$E$409, ROUNDUP(ROWS(H$4:H1425)/5,0),MOD(ROWS(H$4:H1425)-1,5)+1)</f>
        <v>40.154000000000003</v>
      </c>
    </row>
    <row r="1426" spans="7:7" x14ac:dyDescent="0.2">
      <c r="G1426">
        <f>INDEX($A$4:$E$409, ROUNDUP(ROWS(H$4:H1426)/5,0),MOD(ROWS(H$4:H1426)-1,5)+1)</f>
        <v>45.8855</v>
      </c>
    </row>
    <row r="1427" spans="7:7" x14ac:dyDescent="0.2">
      <c r="G1427">
        <f>INDEX($A$4:$E$409, ROUNDUP(ROWS(H$4:H1427)/5,0),MOD(ROWS(H$4:H1427)-1,5)+1)</f>
        <v>17.9221</v>
      </c>
    </row>
    <row r="1428" spans="7:7" x14ac:dyDescent="0.2">
      <c r="G1428">
        <f>INDEX($A$4:$E$409, ROUNDUP(ROWS(H$4:H1428)/5,0),MOD(ROWS(H$4:H1428)-1,5)+1)</f>
        <v>11.722200000000001</v>
      </c>
    </row>
    <row r="1429" spans="7:7" x14ac:dyDescent="0.2">
      <c r="G1429">
        <f>INDEX($A$4:$E$409, ROUNDUP(ROWS(H$4:H1429)/5,0),MOD(ROWS(H$4:H1429)-1,5)+1)</f>
        <v>26.034800000000001</v>
      </c>
    </row>
    <row r="1430" spans="7:7" x14ac:dyDescent="0.2">
      <c r="G1430">
        <f>INDEX($A$4:$E$409, ROUNDUP(ROWS(H$4:H1430)/5,0),MOD(ROWS(H$4:H1430)-1,5)+1)</f>
        <v>28.0977</v>
      </c>
    </row>
    <row r="1431" spans="7:7" x14ac:dyDescent="0.2">
      <c r="G1431">
        <f>INDEX($A$4:$E$409, ROUNDUP(ROWS(H$4:H1431)/5,0),MOD(ROWS(H$4:H1431)-1,5)+1)</f>
        <v>18</v>
      </c>
    </row>
    <row r="1432" spans="7:7" x14ac:dyDescent="0.2">
      <c r="G1432">
        <f>INDEX($A$4:$E$409, ROUNDUP(ROWS(H$4:H1432)/5,0),MOD(ROWS(H$4:H1432)-1,5)+1)</f>
        <v>14.307700000000001</v>
      </c>
    </row>
    <row r="1433" spans="7:7" x14ac:dyDescent="0.2">
      <c r="G1433">
        <f>INDEX($A$4:$E$409, ROUNDUP(ROWS(H$4:H1433)/5,0),MOD(ROWS(H$4:H1433)-1,5)+1)</f>
        <v>9.4982000000000006</v>
      </c>
    </row>
    <row r="1434" spans="7:7" x14ac:dyDescent="0.2">
      <c r="G1434">
        <f>INDEX($A$4:$E$409, ROUNDUP(ROWS(H$4:H1434)/5,0),MOD(ROWS(H$4:H1434)-1,5)+1)</f>
        <v>8.5129000000000001</v>
      </c>
    </row>
    <row r="1435" spans="7:7" x14ac:dyDescent="0.2">
      <c r="G1435">
        <f>INDEX($A$4:$E$409, ROUNDUP(ROWS(H$4:H1435)/5,0),MOD(ROWS(H$4:H1435)-1,5)+1)</f>
        <v>20.0581</v>
      </c>
    </row>
    <row r="1436" spans="7:7" x14ac:dyDescent="0.2">
      <c r="G1436">
        <f>INDEX($A$4:$E$409, ROUNDUP(ROWS(H$4:H1436)/5,0),MOD(ROWS(H$4:H1436)-1,5)+1)</f>
        <v>42.3521</v>
      </c>
    </row>
    <row r="1437" spans="7:7" x14ac:dyDescent="0.2">
      <c r="G1437">
        <f>INDEX($A$4:$E$409, ROUNDUP(ROWS(H$4:H1437)/5,0),MOD(ROWS(H$4:H1437)-1,5)+1)</f>
        <v>31.176500000000001</v>
      </c>
    </row>
    <row r="1438" spans="7:7" x14ac:dyDescent="0.2">
      <c r="G1438">
        <f>INDEX($A$4:$E$409, ROUNDUP(ROWS(H$4:H1438)/5,0),MOD(ROWS(H$4:H1438)-1,5)+1)</f>
        <v>31.484100000000002</v>
      </c>
    </row>
    <row r="1439" spans="7:7" x14ac:dyDescent="0.2">
      <c r="G1439">
        <f>INDEX($A$4:$E$409, ROUNDUP(ROWS(H$4:H1439)/5,0),MOD(ROWS(H$4:H1439)-1,5)+1)</f>
        <v>31.7986</v>
      </c>
    </row>
    <row r="1440" spans="7:7" x14ac:dyDescent="0.2">
      <c r="G1440">
        <f>INDEX($A$4:$E$409, ROUNDUP(ROWS(H$4:H1440)/5,0),MOD(ROWS(H$4:H1440)-1,5)+1)</f>
        <v>19.319800000000001</v>
      </c>
    </row>
    <row r="1441" spans="7:7" x14ac:dyDescent="0.2">
      <c r="G1441">
        <f>INDEX($A$4:$E$409, ROUNDUP(ROWS(H$4:H1441)/5,0),MOD(ROWS(H$4:H1441)-1,5)+1)</f>
        <v>24.4421</v>
      </c>
    </row>
    <row r="1442" spans="7:7" x14ac:dyDescent="0.2">
      <c r="G1442">
        <f>INDEX($A$4:$E$409, ROUNDUP(ROWS(H$4:H1442)/5,0),MOD(ROWS(H$4:H1442)-1,5)+1)</f>
        <v>23.2712</v>
      </c>
    </row>
    <row r="1443" spans="7:7" x14ac:dyDescent="0.2">
      <c r="G1443">
        <f>INDEX($A$4:$E$409, ROUNDUP(ROWS(H$4:H1443)/5,0),MOD(ROWS(H$4:H1443)-1,5)+1)</f>
        <v>38.142400000000002</v>
      </c>
    </row>
    <row r="1444" spans="7:7" x14ac:dyDescent="0.2">
      <c r="G1444">
        <f>INDEX($A$4:$E$409, ROUNDUP(ROWS(H$4:H1444)/5,0),MOD(ROWS(H$4:H1444)-1,5)+1)</f>
        <v>23.5671</v>
      </c>
    </row>
    <row r="1445" spans="7:7" x14ac:dyDescent="0.2">
      <c r="G1445">
        <f>INDEX($A$4:$E$409, ROUNDUP(ROWS(H$4:H1445)/5,0),MOD(ROWS(H$4:H1445)-1,5)+1)</f>
        <v>17.0732</v>
      </c>
    </row>
    <row r="1446" spans="7:7" x14ac:dyDescent="0.2">
      <c r="G1446">
        <f>INDEX($A$4:$E$409, ROUNDUP(ROWS(H$4:H1446)/5,0),MOD(ROWS(H$4:H1446)-1,5)+1)</f>
        <v>18.707799999999999</v>
      </c>
    </row>
    <row r="1447" spans="7:7" x14ac:dyDescent="0.2">
      <c r="G1447">
        <f>INDEX($A$4:$E$409, ROUNDUP(ROWS(H$4:H1447)/5,0),MOD(ROWS(H$4:H1447)-1,5)+1)</f>
        <v>16.567299999999999</v>
      </c>
    </row>
    <row r="1448" spans="7:7" x14ac:dyDescent="0.2">
      <c r="G1448">
        <f>INDEX($A$4:$E$409, ROUNDUP(ROWS(H$4:H1448)/5,0),MOD(ROWS(H$4:H1448)-1,5)+1)</f>
        <v>21.0335</v>
      </c>
    </row>
    <row r="1449" spans="7:7" x14ac:dyDescent="0.2">
      <c r="G1449">
        <f>INDEX($A$4:$E$409, ROUNDUP(ROWS(H$4:H1449)/5,0),MOD(ROWS(H$4:H1449)-1,5)+1)</f>
        <v>34.277900000000002</v>
      </c>
    </row>
    <row r="1450" spans="7:7" x14ac:dyDescent="0.2">
      <c r="G1450">
        <f>INDEX($A$4:$E$409, ROUNDUP(ROWS(H$4:H1450)/5,0),MOD(ROWS(H$4:H1450)-1,5)+1)</f>
        <v>13.6921</v>
      </c>
    </row>
    <row r="1451" spans="7:7" x14ac:dyDescent="0.2">
      <c r="G1451">
        <f>INDEX($A$4:$E$409, ROUNDUP(ROWS(H$4:H1451)/5,0),MOD(ROWS(H$4:H1451)-1,5)+1)</f>
        <v>35.985100000000003</v>
      </c>
    </row>
    <row r="1452" spans="7:7" x14ac:dyDescent="0.2">
      <c r="G1452">
        <f>INDEX($A$4:$E$409, ROUNDUP(ROWS(H$4:H1452)/5,0),MOD(ROWS(H$4:H1452)-1,5)+1)</f>
        <v>42.3887</v>
      </c>
    </row>
    <row r="1453" spans="7:7" x14ac:dyDescent="0.2">
      <c r="G1453">
        <f>INDEX($A$4:$E$409, ROUNDUP(ROWS(H$4:H1453)/5,0),MOD(ROWS(H$4:H1453)-1,5)+1)</f>
        <v>29.9268</v>
      </c>
    </row>
    <row r="1454" spans="7:7" x14ac:dyDescent="0.2">
      <c r="G1454">
        <f>INDEX($A$4:$E$409, ROUNDUP(ROWS(H$4:H1454)/5,0),MOD(ROWS(H$4:H1454)-1,5)+1)</f>
        <v>74.230199999999996</v>
      </c>
    </row>
    <row r="1455" spans="7:7" x14ac:dyDescent="0.2">
      <c r="G1455">
        <f>INDEX($A$4:$E$409, ROUNDUP(ROWS(H$4:H1455)/5,0),MOD(ROWS(H$4:H1455)-1,5)+1)</f>
        <v>30.2637</v>
      </c>
    </row>
    <row r="1456" spans="7:7" x14ac:dyDescent="0.2">
      <c r="G1456">
        <f>INDEX($A$4:$E$409, ROUNDUP(ROWS(H$4:H1456)/5,0),MOD(ROWS(H$4:H1456)-1,5)+1)</f>
        <v>27.254899999999999</v>
      </c>
    </row>
    <row r="1457" spans="7:7" x14ac:dyDescent="0.2">
      <c r="G1457">
        <f>INDEX($A$4:$E$409, ROUNDUP(ROWS(H$4:H1457)/5,0),MOD(ROWS(H$4:H1457)-1,5)+1)</f>
        <v>21.979500000000002</v>
      </c>
    </row>
    <row r="1458" spans="7:7" x14ac:dyDescent="0.2">
      <c r="G1458">
        <f>INDEX($A$4:$E$409, ROUNDUP(ROWS(H$4:H1458)/5,0),MOD(ROWS(H$4:H1458)-1,5)+1)</f>
        <v>29.4541</v>
      </c>
    </row>
    <row r="1459" spans="7:7" x14ac:dyDescent="0.2">
      <c r="G1459">
        <f>INDEX($A$4:$E$409, ROUNDUP(ROWS(H$4:H1459)/5,0),MOD(ROWS(H$4:H1459)-1,5)+1)</f>
        <v>34.1432</v>
      </c>
    </row>
    <row r="1460" spans="7:7" x14ac:dyDescent="0.2">
      <c r="G1460">
        <f>INDEX($A$4:$E$409, ROUNDUP(ROWS(H$4:H1460)/5,0),MOD(ROWS(H$4:H1460)-1,5)+1)</f>
        <v>18.7835</v>
      </c>
    </row>
    <row r="1461" spans="7:7" x14ac:dyDescent="0.2">
      <c r="G1461">
        <f>INDEX($A$4:$E$409, ROUNDUP(ROWS(H$4:H1461)/5,0),MOD(ROWS(H$4:H1461)-1,5)+1)</f>
        <v>20.687999999999999</v>
      </c>
    </row>
    <row r="1462" spans="7:7" x14ac:dyDescent="0.2">
      <c r="G1462">
        <f>INDEX($A$4:$E$409, ROUNDUP(ROWS(H$4:H1462)/5,0),MOD(ROWS(H$4:H1462)-1,5)+1)</f>
        <v>14.4696</v>
      </c>
    </row>
    <row r="1463" spans="7:7" x14ac:dyDescent="0.2">
      <c r="G1463">
        <f>INDEX($A$4:$E$409, ROUNDUP(ROWS(H$4:H1463)/5,0),MOD(ROWS(H$4:H1463)-1,5)+1)</f>
        <v>34.9099</v>
      </c>
    </row>
    <row r="1464" spans="7:7" x14ac:dyDescent="0.2">
      <c r="G1464">
        <f>INDEX($A$4:$E$409, ROUNDUP(ROWS(H$4:H1464)/5,0),MOD(ROWS(H$4:H1464)-1,5)+1)</f>
        <v>53.156500000000001</v>
      </c>
    </row>
    <row r="1465" spans="7:7" x14ac:dyDescent="0.2">
      <c r="G1465">
        <f>INDEX($A$4:$E$409, ROUNDUP(ROWS(H$4:H1465)/5,0),MOD(ROWS(H$4:H1465)-1,5)+1)</f>
        <v>70.365799999999993</v>
      </c>
    </row>
    <row r="1466" spans="7:7" x14ac:dyDescent="0.2">
      <c r="G1466">
        <f>INDEX($A$4:$E$409, ROUNDUP(ROWS(H$4:H1466)/5,0),MOD(ROWS(H$4:H1466)-1,5)+1)</f>
        <v>48.421199999999999</v>
      </c>
    </row>
    <row r="1467" spans="7:7" x14ac:dyDescent="0.2">
      <c r="G1467">
        <f>INDEX($A$4:$E$409, ROUNDUP(ROWS(H$4:H1467)/5,0),MOD(ROWS(H$4:H1467)-1,5)+1)</f>
        <v>53.762</v>
      </c>
    </row>
    <row r="1468" spans="7:7" x14ac:dyDescent="0.2">
      <c r="G1468">
        <f>INDEX($A$4:$E$409, ROUNDUP(ROWS(H$4:H1468)/5,0),MOD(ROWS(H$4:H1468)-1,5)+1)</f>
        <v>32.855600000000003</v>
      </c>
    </row>
    <row r="1469" spans="7:7" x14ac:dyDescent="0.2">
      <c r="G1469">
        <f>INDEX($A$4:$E$409, ROUNDUP(ROWS(H$4:H1469)/5,0),MOD(ROWS(H$4:H1469)-1,5)+1)</f>
        <v>33.575000000000003</v>
      </c>
    </row>
    <row r="1470" spans="7:7" x14ac:dyDescent="0.2">
      <c r="G1470">
        <f>INDEX($A$4:$E$409, ROUNDUP(ROWS(H$4:H1470)/5,0),MOD(ROWS(H$4:H1470)-1,5)+1)</f>
        <v>23.451699999999999</v>
      </c>
    </row>
    <row r="1471" spans="7:7" x14ac:dyDescent="0.2">
      <c r="G1471">
        <f>INDEX($A$4:$E$409, ROUNDUP(ROWS(H$4:H1471)/5,0),MOD(ROWS(H$4:H1471)-1,5)+1)</f>
        <v>50.312100000000001</v>
      </c>
    </row>
    <row r="1472" spans="7:7" x14ac:dyDescent="0.2">
      <c r="G1472">
        <f>INDEX($A$4:$E$409, ROUNDUP(ROWS(H$4:H1472)/5,0),MOD(ROWS(H$4:H1472)-1,5)+1)</f>
        <v>34.261099999999999</v>
      </c>
    </row>
    <row r="1473" spans="7:7" x14ac:dyDescent="0.2">
      <c r="G1473">
        <f>INDEX($A$4:$E$409, ROUNDUP(ROWS(H$4:H1473)/5,0),MOD(ROWS(H$4:H1473)-1,5)+1)</f>
        <v>53.342799999999997</v>
      </c>
    </row>
    <row r="1474" spans="7:7" x14ac:dyDescent="0.2">
      <c r="G1474">
        <f>INDEX($A$4:$E$409, ROUNDUP(ROWS(H$4:H1474)/5,0),MOD(ROWS(H$4:H1474)-1,5)+1)</f>
        <v>126.8045</v>
      </c>
    </row>
    <row r="1475" spans="7:7" x14ac:dyDescent="0.2">
      <c r="G1475">
        <f>INDEX($A$4:$E$409, ROUNDUP(ROWS(H$4:H1475)/5,0),MOD(ROWS(H$4:H1475)-1,5)+1)</f>
        <v>16.097999999999999</v>
      </c>
    </row>
    <row r="1476" spans="7:7" x14ac:dyDescent="0.2">
      <c r="G1476">
        <f>INDEX($A$4:$E$409, ROUNDUP(ROWS(H$4:H1476)/5,0),MOD(ROWS(H$4:H1476)-1,5)+1)</f>
        <v>15.094099999999999</v>
      </c>
    </row>
    <row r="1477" spans="7:7" x14ac:dyDescent="0.2">
      <c r="G1477">
        <f>INDEX($A$4:$E$409, ROUNDUP(ROWS(H$4:H1477)/5,0),MOD(ROWS(H$4:H1477)-1,5)+1)</f>
        <v>32.418599999999998</v>
      </c>
    </row>
    <row r="1478" spans="7:7" x14ac:dyDescent="0.2">
      <c r="G1478">
        <f>INDEX($A$4:$E$409, ROUNDUP(ROWS(H$4:H1478)/5,0),MOD(ROWS(H$4:H1478)-1,5)+1)</f>
        <v>39.017600000000002</v>
      </c>
    </row>
    <row r="1479" spans="7:7" x14ac:dyDescent="0.2">
      <c r="G1479">
        <f>INDEX($A$4:$E$409, ROUNDUP(ROWS(H$4:H1479)/5,0),MOD(ROWS(H$4:H1479)-1,5)+1)</f>
        <v>25.342099999999999</v>
      </c>
    </row>
    <row r="1480" spans="7:7" x14ac:dyDescent="0.2">
      <c r="G1480">
        <f>INDEX($A$4:$E$409, ROUNDUP(ROWS(H$4:H1480)/5,0),MOD(ROWS(H$4:H1480)-1,5)+1)</f>
        <v>18.662299999999998</v>
      </c>
    </row>
    <row r="1481" spans="7:7" x14ac:dyDescent="0.2">
      <c r="G1481">
        <f>INDEX($A$4:$E$409, ROUNDUP(ROWS(H$4:H1481)/5,0),MOD(ROWS(H$4:H1481)-1,5)+1)</f>
        <v>36.268500000000003</v>
      </c>
    </row>
    <row r="1482" spans="7:7" x14ac:dyDescent="0.2">
      <c r="G1482">
        <f>INDEX($A$4:$E$409, ROUNDUP(ROWS(H$4:H1482)/5,0),MOD(ROWS(H$4:H1482)-1,5)+1)</f>
        <v>65.249200000000002</v>
      </c>
    </row>
    <row r="1483" spans="7:7" x14ac:dyDescent="0.2">
      <c r="G1483">
        <f>INDEX($A$4:$E$409, ROUNDUP(ROWS(H$4:H1483)/5,0),MOD(ROWS(H$4:H1483)-1,5)+1)</f>
        <v>55.177700000000002</v>
      </c>
    </row>
    <row r="1484" spans="7:7" x14ac:dyDescent="0.2">
      <c r="G1484">
        <f>INDEX($A$4:$E$409, ROUNDUP(ROWS(H$4:H1484)/5,0),MOD(ROWS(H$4:H1484)-1,5)+1)</f>
        <v>46.345300000000002</v>
      </c>
    </row>
    <row r="1485" spans="7:7" x14ac:dyDescent="0.2">
      <c r="G1485">
        <f>INDEX($A$4:$E$409, ROUNDUP(ROWS(H$4:H1485)/5,0),MOD(ROWS(H$4:H1485)-1,5)+1)</f>
        <v>65.364199999999997</v>
      </c>
    </row>
    <row r="1486" spans="7:7" x14ac:dyDescent="0.2">
      <c r="G1486">
        <f>INDEX($A$4:$E$409, ROUNDUP(ROWS(H$4:H1486)/5,0),MOD(ROWS(H$4:H1486)-1,5)+1)</f>
        <v>51.84</v>
      </c>
    </row>
    <row r="1487" spans="7:7" x14ac:dyDescent="0.2">
      <c r="G1487">
        <f>INDEX($A$4:$E$409, ROUNDUP(ROWS(H$4:H1487)/5,0),MOD(ROWS(H$4:H1487)-1,5)+1)</f>
        <v>18.041899999999998</v>
      </c>
    </row>
    <row r="1488" spans="7:7" x14ac:dyDescent="0.2">
      <c r="G1488">
        <f>INDEX($A$4:$E$409, ROUNDUP(ROWS(H$4:H1488)/5,0),MOD(ROWS(H$4:H1488)-1,5)+1)</f>
        <v>24.8826</v>
      </c>
    </row>
    <row r="1489" spans="7:7" x14ac:dyDescent="0.2">
      <c r="G1489">
        <f>INDEX($A$4:$E$409, ROUNDUP(ROWS(H$4:H1489)/5,0),MOD(ROWS(H$4:H1489)-1,5)+1)</f>
        <v>28.703399999999998</v>
      </c>
    </row>
    <row r="1490" spans="7:7" x14ac:dyDescent="0.2">
      <c r="G1490">
        <f>INDEX($A$4:$E$409, ROUNDUP(ROWS(H$4:H1490)/5,0),MOD(ROWS(H$4:H1490)-1,5)+1)</f>
        <v>20.6006</v>
      </c>
    </row>
    <row r="1491" spans="7:7" x14ac:dyDescent="0.2">
      <c r="G1491">
        <f>INDEX($A$4:$E$409, ROUNDUP(ROWS(H$4:H1491)/5,0),MOD(ROWS(H$4:H1491)-1,5)+1)</f>
        <v>13.268800000000001</v>
      </c>
    </row>
    <row r="1492" spans="7:7" x14ac:dyDescent="0.2">
      <c r="G1492">
        <f>INDEX($A$4:$E$409, ROUNDUP(ROWS(H$4:H1492)/5,0),MOD(ROWS(H$4:H1492)-1,5)+1)</f>
        <v>18.731999999999999</v>
      </c>
    </row>
    <row r="1493" spans="7:7" x14ac:dyDescent="0.2">
      <c r="G1493">
        <f>INDEX($A$4:$E$409, ROUNDUP(ROWS(H$4:H1493)/5,0),MOD(ROWS(H$4:H1493)-1,5)+1)</f>
        <v>26.508800000000001</v>
      </c>
    </row>
    <row r="1494" spans="7:7" x14ac:dyDescent="0.2">
      <c r="G1494">
        <f>INDEX($A$4:$E$409, ROUNDUP(ROWS(H$4:H1494)/5,0),MOD(ROWS(H$4:H1494)-1,5)+1)</f>
        <v>23.948799999999999</v>
      </c>
    </row>
    <row r="1495" spans="7:7" x14ac:dyDescent="0.2">
      <c r="G1495">
        <f>INDEX($A$4:$E$409, ROUNDUP(ROWS(H$4:H1495)/5,0),MOD(ROWS(H$4:H1495)-1,5)+1)</f>
        <v>28.963200000000001</v>
      </c>
    </row>
    <row r="1496" spans="7:7" x14ac:dyDescent="0.2">
      <c r="G1496">
        <f>INDEX($A$4:$E$409, ROUNDUP(ROWS(H$4:H1496)/5,0),MOD(ROWS(H$4:H1496)-1,5)+1)</f>
        <v>34.671599999999998</v>
      </c>
    </row>
    <row r="1497" spans="7:7" x14ac:dyDescent="0.2">
      <c r="G1497">
        <f>INDEX($A$4:$E$409, ROUNDUP(ROWS(H$4:H1497)/5,0),MOD(ROWS(H$4:H1497)-1,5)+1)</f>
        <v>33.426099999999998</v>
      </c>
    </row>
    <row r="1498" spans="7:7" x14ac:dyDescent="0.2">
      <c r="G1498">
        <f>INDEX($A$4:$E$409, ROUNDUP(ROWS(H$4:H1498)/5,0),MOD(ROWS(H$4:H1498)-1,5)+1)</f>
        <v>28.4818</v>
      </c>
    </row>
    <row r="1499" spans="7:7" x14ac:dyDescent="0.2">
      <c r="G1499">
        <f>INDEX($A$4:$E$409, ROUNDUP(ROWS(H$4:H1499)/5,0),MOD(ROWS(H$4:H1499)-1,5)+1)</f>
        <v>60.497700000000002</v>
      </c>
    </row>
    <row r="1500" spans="7:7" x14ac:dyDescent="0.2">
      <c r="G1500">
        <f>INDEX($A$4:$E$409, ROUNDUP(ROWS(H$4:H1500)/5,0),MOD(ROWS(H$4:H1500)-1,5)+1)</f>
        <v>47.617600000000003</v>
      </c>
    </row>
    <row r="1501" spans="7:7" x14ac:dyDescent="0.2">
      <c r="G1501">
        <f>INDEX($A$4:$E$409, ROUNDUP(ROWS(H$4:H1501)/5,0),MOD(ROWS(H$4:H1501)-1,5)+1)</f>
        <v>51.222499999999997</v>
      </c>
    </row>
    <row r="1502" spans="7:7" x14ac:dyDescent="0.2">
      <c r="G1502">
        <f>INDEX($A$4:$E$409, ROUNDUP(ROWS(H$4:H1502)/5,0),MOD(ROWS(H$4:H1502)-1,5)+1)</f>
        <v>30.857299999999999</v>
      </c>
    </row>
    <row r="1503" spans="7:7" x14ac:dyDescent="0.2">
      <c r="G1503">
        <f>INDEX($A$4:$E$409, ROUNDUP(ROWS(H$4:H1503)/5,0),MOD(ROWS(H$4:H1503)-1,5)+1)</f>
        <v>16.375399999999999</v>
      </c>
    </row>
    <row r="1504" spans="7:7" x14ac:dyDescent="0.2">
      <c r="G1504">
        <f>INDEX($A$4:$E$409, ROUNDUP(ROWS(H$4:H1504)/5,0),MOD(ROWS(H$4:H1504)-1,5)+1)</f>
        <v>30.697199999999999</v>
      </c>
    </row>
    <row r="1505" spans="7:7" x14ac:dyDescent="0.2">
      <c r="G1505">
        <f>INDEX($A$4:$E$409, ROUNDUP(ROWS(H$4:H1505)/5,0),MOD(ROWS(H$4:H1505)-1,5)+1)</f>
        <v>33.829799999999999</v>
      </c>
    </row>
    <row r="1506" spans="7:7" x14ac:dyDescent="0.2">
      <c r="G1506">
        <f>INDEX($A$4:$E$409, ROUNDUP(ROWS(H$4:H1506)/5,0),MOD(ROWS(H$4:H1506)-1,5)+1)</f>
        <v>42.332700000000003</v>
      </c>
    </row>
    <row r="1507" spans="7:7" x14ac:dyDescent="0.2">
      <c r="G1507">
        <f>INDEX($A$4:$E$409, ROUNDUP(ROWS(H$4:H1507)/5,0),MOD(ROWS(H$4:H1507)-1,5)+1)</f>
        <v>66</v>
      </c>
    </row>
    <row r="1508" spans="7:7" x14ac:dyDescent="0.2">
      <c r="G1508">
        <f>INDEX($A$4:$E$409, ROUNDUP(ROWS(H$4:H1508)/5,0),MOD(ROWS(H$4:H1508)-1,5)+1)</f>
        <v>81.063900000000004</v>
      </c>
    </row>
    <row r="1509" spans="7:7" x14ac:dyDescent="0.2">
      <c r="G1509">
        <f>INDEX($A$4:$E$409, ROUNDUP(ROWS(H$4:H1509)/5,0),MOD(ROWS(H$4:H1509)-1,5)+1)</f>
        <v>62.863900000000001</v>
      </c>
    </row>
    <row r="1510" spans="7:7" x14ac:dyDescent="0.2">
      <c r="G1510">
        <f>INDEX($A$4:$E$409, ROUNDUP(ROWS(H$4:H1510)/5,0),MOD(ROWS(H$4:H1510)-1,5)+1)</f>
        <v>81.040499999999994</v>
      </c>
    </row>
    <row r="1511" spans="7:7" x14ac:dyDescent="0.2">
      <c r="G1511">
        <f>INDEX($A$4:$E$409, ROUNDUP(ROWS(H$4:H1511)/5,0),MOD(ROWS(H$4:H1511)-1,5)+1)</f>
        <v>58.745100000000001</v>
      </c>
    </row>
    <row r="1512" spans="7:7" x14ac:dyDescent="0.2">
      <c r="G1512">
        <f>INDEX($A$4:$E$409, ROUNDUP(ROWS(H$4:H1512)/5,0),MOD(ROWS(H$4:H1512)-1,5)+1)</f>
        <v>62.285600000000002</v>
      </c>
    </row>
    <row r="1513" spans="7:7" x14ac:dyDescent="0.2">
      <c r="G1513">
        <f>INDEX($A$4:$E$409, ROUNDUP(ROWS(H$4:H1513)/5,0),MOD(ROWS(H$4:H1513)-1,5)+1)</f>
        <v>32.639400000000002</v>
      </c>
    </row>
    <row r="1514" spans="7:7" x14ac:dyDescent="0.2">
      <c r="G1514">
        <f>INDEX($A$4:$E$409, ROUNDUP(ROWS(H$4:H1514)/5,0),MOD(ROWS(H$4:H1514)-1,5)+1)</f>
        <v>20.5076</v>
      </c>
    </row>
    <row r="1515" spans="7:7" x14ac:dyDescent="0.2">
      <c r="G1515">
        <f>INDEX($A$4:$E$409, ROUNDUP(ROWS(H$4:H1515)/5,0),MOD(ROWS(H$4:H1515)-1,5)+1)</f>
        <v>17.051600000000001</v>
      </c>
    </row>
    <row r="1516" spans="7:7" x14ac:dyDescent="0.2">
      <c r="G1516">
        <f>INDEX($A$4:$E$409, ROUNDUP(ROWS(H$4:H1516)/5,0),MOD(ROWS(H$4:H1516)-1,5)+1)</f>
        <v>27.4969</v>
      </c>
    </row>
    <row r="1517" spans="7:7" x14ac:dyDescent="0.2">
      <c r="G1517">
        <f>INDEX($A$4:$E$409, ROUNDUP(ROWS(H$4:H1517)/5,0),MOD(ROWS(H$4:H1517)-1,5)+1)</f>
        <v>26.260100000000001</v>
      </c>
    </row>
    <row r="1518" spans="7:7" x14ac:dyDescent="0.2">
      <c r="G1518">
        <f>INDEX($A$4:$E$409, ROUNDUP(ROWS(H$4:H1518)/5,0),MOD(ROWS(H$4:H1518)-1,5)+1)</f>
        <v>22.988399999999999</v>
      </c>
    </row>
    <row r="1519" spans="7:7" x14ac:dyDescent="0.2">
      <c r="G1519">
        <f>INDEX($A$4:$E$409, ROUNDUP(ROWS(H$4:H1519)/5,0),MOD(ROWS(H$4:H1519)-1,5)+1)</f>
        <v>16.927700000000002</v>
      </c>
    </row>
    <row r="1520" spans="7:7" x14ac:dyDescent="0.2">
      <c r="G1520">
        <f>INDEX($A$4:$E$409, ROUNDUP(ROWS(H$4:H1520)/5,0),MOD(ROWS(H$4:H1520)-1,5)+1)</f>
        <v>23.336099999999998</v>
      </c>
    </row>
    <row r="1521" spans="7:7" x14ac:dyDescent="0.2">
      <c r="G1521">
        <f>INDEX($A$4:$E$409, ROUNDUP(ROWS(H$4:H1521)/5,0),MOD(ROWS(H$4:H1521)-1,5)+1)</f>
        <v>27.507400000000001</v>
      </c>
    </row>
    <row r="1522" spans="7:7" x14ac:dyDescent="0.2">
      <c r="G1522">
        <f>INDEX($A$4:$E$409, ROUNDUP(ROWS(H$4:H1522)/5,0),MOD(ROWS(H$4:H1522)-1,5)+1)</f>
        <v>60.106400000000001</v>
      </c>
    </row>
    <row r="1523" spans="7:7" x14ac:dyDescent="0.2">
      <c r="G1523">
        <f>INDEX($A$4:$E$409, ROUNDUP(ROWS(H$4:H1523)/5,0),MOD(ROWS(H$4:H1523)-1,5)+1)</f>
        <v>74.796400000000006</v>
      </c>
    </row>
    <row r="1524" spans="7:7" x14ac:dyDescent="0.2">
      <c r="G1524">
        <f>INDEX($A$4:$E$409, ROUNDUP(ROWS(H$4:H1524)/5,0),MOD(ROWS(H$4:H1524)-1,5)+1)</f>
        <v>36.615299999999998</v>
      </c>
    </row>
    <row r="1525" spans="7:7" x14ac:dyDescent="0.2">
      <c r="G1525">
        <f>INDEX($A$4:$E$409, ROUNDUP(ROWS(H$4:H1525)/5,0),MOD(ROWS(H$4:H1525)-1,5)+1)</f>
        <v>20.678799999999999</v>
      </c>
    </row>
    <row r="1526" spans="7:7" x14ac:dyDescent="0.2">
      <c r="G1526">
        <f>INDEX($A$4:$E$409, ROUNDUP(ROWS(H$4:H1526)/5,0),MOD(ROWS(H$4:H1526)-1,5)+1)</f>
        <v>23.0642</v>
      </c>
    </row>
    <row r="1527" spans="7:7" x14ac:dyDescent="0.2">
      <c r="G1527">
        <f>INDEX($A$4:$E$409, ROUNDUP(ROWS(H$4:H1527)/5,0),MOD(ROWS(H$4:H1527)-1,5)+1)</f>
        <v>29.810700000000001</v>
      </c>
    </row>
    <row r="1528" spans="7:7" x14ac:dyDescent="0.2">
      <c r="G1528">
        <f>INDEX($A$4:$E$409, ROUNDUP(ROWS(H$4:H1528)/5,0),MOD(ROWS(H$4:H1528)-1,5)+1)</f>
        <v>165.78210000000001</v>
      </c>
    </row>
    <row r="1529" spans="7:7" x14ac:dyDescent="0.2">
      <c r="G1529">
        <f>INDEX($A$4:$E$409, ROUNDUP(ROWS(H$4:H1529)/5,0),MOD(ROWS(H$4:H1529)-1,5)+1)</f>
        <v>299.46510000000001</v>
      </c>
    </row>
    <row r="1530" spans="7:7" x14ac:dyDescent="0.2">
      <c r="G1530">
        <f>INDEX($A$4:$E$409, ROUNDUP(ROWS(H$4:H1530)/5,0),MOD(ROWS(H$4:H1530)-1,5)+1)</f>
        <v>157.46379999999999</v>
      </c>
    </row>
    <row r="1531" spans="7:7" x14ac:dyDescent="0.2">
      <c r="G1531">
        <f>INDEX($A$4:$E$409, ROUNDUP(ROWS(H$4:H1531)/5,0),MOD(ROWS(H$4:H1531)-1,5)+1)</f>
        <v>331.37880000000001</v>
      </c>
    </row>
    <row r="1532" spans="7:7" x14ac:dyDescent="0.2">
      <c r="G1532">
        <f>INDEX($A$4:$E$409, ROUNDUP(ROWS(H$4:H1532)/5,0),MOD(ROWS(H$4:H1532)-1,5)+1)</f>
        <v>189.51990000000001</v>
      </c>
    </row>
    <row r="1533" spans="7:7" x14ac:dyDescent="0.2">
      <c r="G1533">
        <f>INDEX($A$4:$E$409, ROUNDUP(ROWS(H$4:H1533)/5,0),MOD(ROWS(H$4:H1533)-1,5)+1)</f>
        <v>74.366900000000001</v>
      </c>
    </row>
    <row r="1534" spans="7:7" x14ac:dyDescent="0.2">
      <c r="G1534">
        <f>INDEX($A$4:$E$409, ROUNDUP(ROWS(H$4:H1534)/5,0),MOD(ROWS(H$4:H1534)-1,5)+1)</f>
        <v>36.812600000000003</v>
      </c>
    </row>
    <row r="1535" spans="7:7" x14ac:dyDescent="0.2">
      <c r="G1535">
        <f>INDEX($A$4:$E$409, ROUNDUP(ROWS(H$4:H1535)/5,0),MOD(ROWS(H$4:H1535)-1,5)+1)</f>
        <v>36.738700000000001</v>
      </c>
    </row>
    <row r="1536" spans="7:7" x14ac:dyDescent="0.2">
      <c r="G1536">
        <f>INDEX($A$4:$E$409, ROUNDUP(ROWS(H$4:H1536)/5,0),MOD(ROWS(H$4:H1536)-1,5)+1)</f>
        <v>32.069699999999997</v>
      </c>
    </row>
    <row r="1537" spans="7:7" x14ac:dyDescent="0.2">
      <c r="G1537">
        <f>INDEX($A$4:$E$409, ROUNDUP(ROWS(H$4:H1537)/5,0),MOD(ROWS(H$4:H1537)-1,5)+1)</f>
        <v>38.252099999999999</v>
      </c>
    </row>
    <row r="1538" spans="7:7" x14ac:dyDescent="0.2">
      <c r="G1538">
        <f>INDEX($A$4:$E$409, ROUNDUP(ROWS(H$4:H1538)/5,0),MOD(ROWS(H$4:H1538)-1,5)+1)</f>
        <v>34.987200000000001</v>
      </c>
    </row>
    <row r="1539" spans="7:7" x14ac:dyDescent="0.2">
      <c r="G1539">
        <f>INDEX($A$4:$E$409, ROUNDUP(ROWS(H$4:H1539)/5,0),MOD(ROWS(H$4:H1539)-1,5)+1)</f>
        <v>20.603400000000001</v>
      </c>
    </row>
    <row r="1540" spans="7:7" x14ac:dyDescent="0.2">
      <c r="G1540">
        <f>INDEX($A$4:$E$409, ROUNDUP(ROWS(H$4:H1540)/5,0),MOD(ROWS(H$4:H1540)-1,5)+1)</f>
        <v>14.5383</v>
      </c>
    </row>
    <row r="1541" spans="7:7" x14ac:dyDescent="0.2">
      <c r="G1541">
        <f>INDEX($A$4:$E$409, ROUNDUP(ROWS(H$4:H1541)/5,0),MOD(ROWS(H$4:H1541)-1,5)+1)</f>
        <v>28.1861</v>
      </c>
    </row>
    <row r="1542" spans="7:7" x14ac:dyDescent="0.2">
      <c r="G1542">
        <f>INDEX($A$4:$E$409, ROUNDUP(ROWS(H$4:H1542)/5,0),MOD(ROWS(H$4:H1542)-1,5)+1)</f>
        <v>32.941499999999998</v>
      </c>
    </row>
    <row r="1543" spans="7:7" x14ac:dyDescent="0.2">
      <c r="G1543">
        <f>INDEX($A$4:$E$409, ROUNDUP(ROWS(H$4:H1543)/5,0),MOD(ROWS(H$4:H1543)-1,5)+1)</f>
        <v>34.458799999999997</v>
      </c>
    </row>
    <row r="1544" spans="7:7" x14ac:dyDescent="0.2">
      <c r="G1544">
        <f>INDEX($A$4:$E$409, ROUNDUP(ROWS(H$4:H1544)/5,0),MOD(ROWS(H$4:H1544)-1,5)+1)</f>
        <v>30.981999999999999</v>
      </c>
    </row>
    <row r="1545" spans="7:7" x14ac:dyDescent="0.2">
      <c r="G1545">
        <f>INDEX($A$4:$E$409, ROUNDUP(ROWS(H$4:H1545)/5,0),MOD(ROWS(H$4:H1545)-1,5)+1)</f>
        <v>24.674900000000001</v>
      </c>
    </row>
    <row r="1546" spans="7:7" x14ac:dyDescent="0.2">
      <c r="G1546">
        <f>INDEX($A$4:$E$409, ROUNDUP(ROWS(H$4:H1546)/5,0),MOD(ROWS(H$4:H1546)-1,5)+1)</f>
        <v>28.979299999999999</v>
      </c>
    </row>
    <row r="1547" spans="7:7" x14ac:dyDescent="0.2">
      <c r="G1547">
        <f>INDEX($A$4:$E$409, ROUNDUP(ROWS(H$4:H1547)/5,0),MOD(ROWS(H$4:H1547)-1,5)+1)</f>
        <v>15.3955</v>
      </c>
    </row>
    <row r="1548" spans="7:7" x14ac:dyDescent="0.2">
      <c r="G1548">
        <f>INDEX($A$4:$E$409, ROUNDUP(ROWS(H$4:H1548)/5,0),MOD(ROWS(H$4:H1548)-1,5)+1)</f>
        <v>18.010400000000001</v>
      </c>
    </row>
    <row r="1549" spans="7:7" x14ac:dyDescent="0.2">
      <c r="G1549">
        <f>INDEX($A$4:$E$409, ROUNDUP(ROWS(H$4:H1549)/5,0),MOD(ROWS(H$4:H1549)-1,5)+1)</f>
        <v>28.994</v>
      </c>
    </row>
    <row r="1550" spans="7:7" x14ac:dyDescent="0.2">
      <c r="G1550">
        <f>INDEX($A$4:$E$409, ROUNDUP(ROWS(H$4:H1550)/5,0),MOD(ROWS(H$4:H1550)-1,5)+1)</f>
        <v>29.519100000000002</v>
      </c>
    </row>
    <row r="1551" spans="7:7" x14ac:dyDescent="0.2">
      <c r="G1551">
        <f>INDEX($A$4:$E$409, ROUNDUP(ROWS(H$4:H1551)/5,0),MOD(ROWS(H$4:H1551)-1,5)+1)</f>
        <v>14.5419</v>
      </c>
    </row>
    <row r="1552" spans="7:7" x14ac:dyDescent="0.2">
      <c r="G1552">
        <f>INDEX($A$4:$E$409, ROUNDUP(ROWS(H$4:H1552)/5,0),MOD(ROWS(H$4:H1552)-1,5)+1)</f>
        <v>18.014299999999999</v>
      </c>
    </row>
    <row r="1553" spans="7:7" x14ac:dyDescent="0.2">
      <c r="G1553">
        <f>INDEX($A$4:$E$409, ROUNDUP(ROWS(H$4:H1553)/5,0),MOD(ROWS(H$4:H1553)-1,5)+1)</f>
        <v>22.814399999999999</v>
      </c>
    </row>
    <row r="1554" spans="7:7" x14ac:dyDescent="0.2">
      <c r="G1554">
        <f>INDEX($A$4:$E$409, ROUNDUP(ROWS(H$4:H1554)/5,0),MOD(ROWS(H$4:H1554)-1,5)+1)</f>
        <v>24.9422</v>
      </c>
    </row>
    <row r="1555" spans="7:7" x14ac:dyDescent="0.2">
      <c r="G1555">
        <f>INDEX($A$4:$E$409, ROUNDUP(ROWS(H$4:H1555)/5,0),MOD(ROWS(H$4:H1555)-1,5)+1)</f>
        <v>22.935600000000001</v>
      </c>
    </row>
    <row r="1556" spans="7:7" x14ac:dyDescent="0.2">
      <c r="G1556">
        <f>INDEX($A$4:$E$409, ROUNDUP(ROWS(H$4:H1556)/5,0),MOD(ROWS(H$4:H1556)-1,5)+1)</f>
        <v>21.174099999999999</v>
      </c>
    </row>
    <row r="1557" spans="7:7" x14ac:dyDescent="0.2">
      <c r="G1557">
        <f>INDEX($A$4:$E$409, ROUNDUP(ROWS(H$4:H1557)/5,0),MOD(ROWS(H$4:H1557)-1,5)+1)</f>
        <v>31.085799999999999</v>
      </c>
    </row>
    <row r="1558" spans="7:7" x14ac:dyDescent="0.2">
      <c r="G1558">
        <f>INDEX($A$4:$E$409, ROUNDUP(ROWS(H$4:H1558)/5,0),MOD(ROWS(H$4:H1558)-1,5)+1)</f>
        <v>47.825800000000001</v>
      </c>
    </row>
    <row r="1559" spans="7:7" x14ac:dyDescent="0.2">
      <c r="G1559">
        <f>INDEX($A$4:$E$409, ROUNDUP(ROWS(H$4:H1559)/5,0),MOD(ROWS(H$4:H1559)-1,5)+1)</f>
        <v>38.381</v>
      </c>
    </row>
    <row r="1560" spans="7:7" x14ac:dyDescent="0.2">
      <c r="G1560">
        <f>INDEX($A$4:$E$409, ROUNDUP(ROWS(H$4:H1560)/5,0),MOD(ROWS(H$4:H1560)-1,5)+1)</f>
        <v>67.049400000000006</v>
      </c>
    </row>
    <row r="1561" spans="7:7" x14ac:dyDescent="0.2">
      <c r="G1561">
        <f>INDEX($A$4:$E$409, ROUNDUP(ROWS(H$4:H1561)/5,0),MOD(ROWS(H$4:H1561)-1,5)+1)</f>
        <v>58.206099999999999</v>
      </c>
    </row>
    <row r="1562" spans="7:7" x14ac:dyDescent="0.2">
      <c r="G1562">
        <f>INDEX($A$4:$E$409, ROUNDUP(ROWS(H$4:H1562)/5,0),MOD(ROWS(H$4:H1562)-1,5)+1)</f>
        <v>55.948099999999997</v>
      </c>
    </row>
    <row r="1563" spans="7:7" x14ac:dyDescent="0.2">
      <c r="G1563">
        <f>INDEX($A$4:$E$409, ROUNDUP(ROWS(H$4:H1563)/5,0),MOD(ROWS(H$4:H1563)-1,5)+1)</f>
        <v>63.098599999999998</v>
      </c>
    </row>
    <row r="1564" spans="7:7" x14ac:dyDescent="0.2">
      <c r="G1564">
        <f>INDEX($A$4:$E$409, ROUNDUP(ROWS(H$4:H1564)/5,0),MOD(ROWS(H$4:H1564)-1,5)+1)</f>
        <v>32.9</v>
      </c>
    </row>
    <row r="1565" spans="7:7" x14ac:dyDescent="0.2">
      <c r="G1565">
        <f>INDEX($A$4:$E$409, ROUNDUP(ROWS(H$4:H1565)/5,0),MOD(ROWS(H$4:H1565)-1,5)+1)</f>
        <v>29.007999999999999</v>
      </c>
    </row>
    <row r="1566" spans="7:7" x14ac:dyDescent="0.2">
      <c r="G1566">
        <f>INDEX($A$4:$E$409, ROUNDUP(ROWS(H$4:H1566)/5,0),MOD(ROWS(H$4:H1566)-1,5)+1)</f>
        <v>55.459299999999999</v>
      </c>
    </row>
    <row r="1567" spans="7:7" x14ac:dyDescent="0.2">
      <c r="G1567">
        <f>INDEX($A$4:$E$409, ROUNDUP(ROWS(H$4:H1567)/5,0),MOD(ROWS(H$4:H1567)-1,5)+1)</f>
        <v>23.243500000000001</v>
      </c>
    </row>
    <row r="1568" spans="7:7" x14ac:dyDescent="0.2">
      <c r="G1568">
        <f>INDEX($A$4:$E$409, ROUNDUP(ROWS(H$4:H1568)/5,0),MOD(ROWS(H$4:H1568)-1,5)+1)</f>
        <v>17.5029</v>
      </c>
    </row>
    <row r="1569" spans="7:7" x14ac:dyDescent="0.2">
      <c r="G1569">
        <f>INDEX($A$4:$E$409, ROUNDUP(ROWS(H$4:H1569)/5,0),MOD(ROWS(H$4:H1569)-1,5)+1)</f>
        <v>19.998999999999999</v>
      </c>
    </row>
    <row r="1570" spans="7:7" x14ac:dyDescent="0.2">
      <c r="G1570">
        <f>INDEX($A$4:$E$409, ROUNDUP(ROWS(H$4:H1570)/5,0),MOD(ROWS(H$4:H1570)-1,5)+1)</f>
        <v>28.358599999999999</v>
      </c>
    </row>
    <row r="1571" spans="7:7" x14ac:dyDescent="0.2">
      <c r="G1571">
        <f>INDEX($A$4:$E$409, ROUNDUP(ROWS(H$4:H1571)/5,0),MOD(ROWS(H$4:H1571)-1,5)+1)</f>
        <v>59.957099999999997</v>
      </c>
    </row>
    <row r="1572" spans="7:7" x14ac:dyDescent="0.2">
      <c r="G1572">
        <f>INDEX($A$4:$E$409, ROUNDUP(ROWS(H$4:H1572)/5,0),MOD(ROWS(H$4:H1572)-1,5)+1)</f>
        <v>60.747399999999999</v>
      </c>
    </row>
    <row r="1573" spans="7:7" x14ac:dyDescent="0.2">
      <c r="G1573">
        <f>INDEX($A$4:$E$409, ROUNDUP(ROWS(H$4:H1573)/5,0),MOD(ROWS(H$4:H1573)-1,5)+1)</f>
        <v>33.945900000000002</v>
      </c>
    </row>
    <row r="1574" spans="7:7" x14ac:dyDescent="0.2">
      <c r="G1574">
        <f>INDEX($A$4:$E$409, ROUNDUP(ROWS(H$4:H1574)/5,0),MOD(ROWS(H$4:H1574)-1,5)+1)</f>
        <v>19.382400000000001</v>
      </c>
    </row>
    <row r="1575" spans="7:7" x14ac:dyDescent="0.2">
      <c r="G1575">
        <f>INDEX($A$4:$E$409, ROUNDUP(ROWS(H$4:H1575)/5,0),MOD(ROWS(H$4:H1575)-1,5)+1)</f>
        <v>4.2542</v>
      </c>
    </row>
    <row r="1576" spans="7:7" x14ac:dyDescent="0.2">
      <c r="G1576">
        <f>INDEX($A$4:$E$409, ROUNDUP(ROWS(H$4:H1576)/5,0),MOD(ROWS(H$4:H1576)-1,5)+1)</f>
        <v>11.132</v>
      </c>
    </row>
    <row r="1577" spans="7:7" x14ac:dyDescent="0.2">
      <c r="G1577">
        <f>INDEX($A$4:$E$409, ROUNDUP(ROWS(H$4:H1577)/5,0),MOD(ROWS(H$4:H1577)-1,5)+1)</f>
        <v>16.311499999999999</v>
      </c>
    </row>
    <row r="1578" spans="7:7" x14ac:dyDescent="0.2">
      <c r="G1578">
        <f>INDEX($A$4:$E$409, ROUNDUP(ROWS(H$4:H1578)/5,0),MOD(ROWS(H$4:H1578)-1,5)+1)</f>
        <v>12.2852</v>
      </c>
    </row>
    <row r="1579" spans="7:7" x14ac:dyDescent="0.2">
      <c r="G1579">
        <f>INDEX($A$4:$E$409, ROUNDUP(ROWS(H$4:H1579)/5,0),MOD(ROWS(H$4:H1579)-1,5)+1)</f>
        <v>15.885999999999999</v>
      </c>
    </row>
    <row r="1580" spans="7:7" x14ac:dyDescent="0.2">
      <c r="G1580">
        <f>INDEX($A$4:$E$409, ROUNDUP(ROWS(H$4:H1580)/5,0),MOD(ROWS(H$4:H1580)-1,5)+1)</f>
        <v>23.602499999999999</v>
      </c>
    </row>
    <row r="1581" spans="7:7" x14ac:dyDescent="0.2">
      <c r="G1581">
        <f>INDEX($A$4:$E$409, ROUNDUP(ROWS(H$4:H1581)/5,0),MOD(ROWS(H$4:H1581)-1,5)+1)</f>
        <v>15.6008</v>
      </c>
    </row>
    <row r="1582" spans="7:7" x14ac:dyDescent="0.2">
      <c r="G1582">
        <f>INDEX($A$4:$E$409, ROUNDUP(ROWS(H$4:H1582)/5,0),MOD(ROWS(H$4:H1582)-1,5)+1)</f>
        <v>18.7181</v>
      </c>
    </row>
    <row r="1583" spans="7:7" x14ac:dyDescent="0.2">
      <c r="G1583">
        <f>INDEX($A$4:$E$409, ROUNDUP(ROWS(H$4:H1583)/5,0),MOD(ROWS(H$4:H1583)-1,5)+1)</f>
        <v>28.583400000000001</v>
      </c>
    </row>
    <row r="1584" spans="7:7" x14ac:dyDescent="0.2">
      <c r="G1584">
        <f>INDEX($A$4:$E$409, ROUNDUP(ROWS(H$4:H1584)/5,0),MOD(ROWS(H$4:H1584)-1,5)+1)</f>
        <v>15.334099999999999</v>
      </c>
    </row>
    <row r="1585" spans="7:7" x14ac:dyDescent="0.2">
      <c r="G1585">
        <f>INDEX($A$4:$E$409, ROUNDUP(ROWS(H$4:H1585)/5,0),MOD(ROWS(H$4:H1585)-1,5)+1)</f>
        <v>9.3358000000000008</v>
      </c>
    </row>
    <row r="1586" spans="7:7" x14ac:dyDescent="0.2">
      <c r="G1586">
        <f>INDEX($A$4:$E$409, ROUNDUP(ROWS(H$4:H1586)/5,0),MOD(ROWS(H$4:H1586)-1,5)+1)</f>
        <v>8.9413</v>
      </c>
    </row>
    <row r="1587" spans="7:7" x14ac:dyDescent="0.2">
      <c r="G1587">
        <f>INDEX($A$4:$E$409, ROUNDUP(ROWS(H$4:H1587)/5,0),MOD(ROWS(H$4:H1587)-1,5)+1)</f>
        <v>14.686</v>
      </c>
    </row>
    <row r="1588" spans="7:7" x14ac:dyDescent="0.2">
      <c r="G1588">
        <f>INDEX($A$4:$E$409, ROUNDUP(ROWS(H$4:H1588)/5,0),MOD(ROWS(H$4:H1588)-1,5)+1)</f>
        <v>27.942799999999998</v>
      </c>
    </row>
    <row r="1589" spans="7:7" x14ac:dyDescent="0.2">
      <c r="G1589">
        <f>INDEX($A$4:$E$409, ROUNDUP(ROWS(H$4:H1589)/5,0),MOD(ROWS(H$4:H1589)-1,5)+1)</f>
        <v>41.546199999999999</v>
      </c>
    </row>
    <row r="1590" spans="7:7" x14ac:dyDescent="0.2">
      <c r="G1590">
        <f>INDEX($A$4:$E$409, ROUNDUP(ROWS(H$4:H1590)/5,0),MOD(ROWS(H$4:H1590)-1,5)+1)</f>
        <v>59.302900000000001</v>
      </c>
    </row>
    <row r="1591" spans="7:7" x14ac:dyDescent="0.2">
      <c r="G1591">
        <f>INDEX($A$4:$E$409, ROUNDUP(ROWS(H$4:H1591)/5,0),MOD(ROWS(H$4:H1591)-1,5)+1)</f>
        <v>84.083799999999997</v>
      </c>
    </row>
    <row r="1592" spans="7:7" x14ac:dyDescent="0.2">
      <c r="G1592">
        <f>INDEX($A$4:$E$409, ROUNDUP(ROWS(H$4:H1592)/5,0),MOD(ROWS(H$4:H1592)-1,5)+1)</f>
        <v>22.432300000000001</v>
      </c>
    </row>
    <row r="1593" spans="7:7" x14ac:dyDescent="0.2">
      <c r="G1593">
        <f>INDEX($A$4:$E$409, ROUNDUP(ROWS(H$4:H1593)/5,0),MOD(ROWS(H$4:H1593)-1,5)+1)</f>
        <v>24.285699999999999</v>
      </c>
    </row>
    <row r="1594" spans="7:7" x14ac:dyDescent="0.2">
      <c r="G1594">
        <f>INDEX($A$4:$E$409, ROUNDUP(ROWS(H$4:H1594)/5,0),MOD(ROWS(H$4:H1594)-1,5)+1)</f>
        <v>44.0961</v>
      </c>
    </row>
    <row r="1595" spans="7:7" x14ac:dyDescent="0.2">
      <c r="G1595">
        <f>INDEX($A$4:$E$409, ROUNDUP(ROWS(H$4:H1595)/5,0),MOD(ROWS(H$4:H1595)-1,5)+1)</f>
        <v>36.666699999999999</v>
      </c>
    </row>
    <row r="1596" spans="7:7" x14ac:dyDescent="0.2">
      <c r="G1596">
        <f>INDEX($A$4:$E$409, ROUNDUP(ROWS(H$4:H1596)/5,0),MOD(ROWS(H$4:H1596)-1,5)+1)</f>
        <v>24.6936</v>
      </c>
    </row>
    <row r="1597" spans="7:7" x14ac:dyDescent="0.2">
      <c r="G1597">
        <f>INDEX($A$4:$E$409, ROUNDUP(ROWS(H$4:H1597)/5,0),MOD(ROWS(H$4:H1597)-1,5)+1)</f>
        <v>22.301500000000001</v>
      </c>
    </row>
    <row r="1598" spans="7:7" x14ac:dyDescent="0.2">
      <c r="G1598">
        <f>INDEX($A$4:$E$409, ROUNDUP(ROWS(H$4:H1598)/5,0),MOD(ROWS(H$4:H1598)-1,5)+1)</f>
        <v>27.7898</v>
      </c>
    </row>
    <row r="1599" spans="7:7" x14ac:dyDescent="0.2">
      <c r="G1599">
        <f>INDEX($A$4:$E$409, ROUNDUP(ROWS(H$4:H1599)/5,0),MOD(ROWS(H$4:H1599)-1,5)+1)</f>
        <v>26.377600000000001</v>
      </c>
    </row>
    <row r="1600" spans="7:7" x14ac:dyDescent="0.2">
      <c r="G1600">
        <f>INDEX($A$4:$E$409, ROUNDUP(ROWS(H$4:H1600)/5,0),MOD(ROWS(H$4:H1600)-1,5)+1)</f>
        <v>37.032699999999998</v>
      </c>
    </row>
    <row r="1601" spans="7:7" x14ac:dyDescent="0.2">
      <c r="G1601">
        <f>INDEX($A$4:$E$409, ROUNDUP(ROWS(H$4:H1601)/5,0),MOD(ROWS(H$4:H1601)-1,5)+1)</f>
        <v>43.222200000000001</v>
      </c>
    </row>
    <row r="1602" spans="7:7" x14ac:dyDescent="0.2">
      <c r="G1602">
        <f>INDEX($A$4:$E$409, ROUNDUP(ROWS(H$4:H1602)/5,0),MOD(ROWS(H$4:H1602)-1,5)+1)</f>
        <v>37.148499999999999</v>
      </c>
    </row>
    <row r="1603" spans="7:7" x14ac:dyDescent="0.2">
      <c r="G1603">
        <f>INDEX($A$4:$E$409, ROUNDUP(ROWS(H$4:H1603)/5,0),MOD(ROWS(H$4:H1603)-1,5)+1)</f>
        <v>44.808999999999997</v>
      </c>
    </row>
    <row r="1604" spans="7:7" x14ac:dyDescent="0.2">
      <c r="G1604">
        <f>INDEX($A$4:$E$409, ROUNDUP(ROWS(H$4:H1604)/5,0),MOD(ROWS(H$4:H1604)-1,5)+1)</f>
        <v>55.641599999999997</v>
      </c>
    </row>
    <row r="1605" spans="7:7" x14ac:dyDescent="0.2">
      <c r="G1605">
        <f>INDEX($A$4:$E$409, ROUNDUP(ROWS(H$4:H1605)/5,0),MOD(ROWS(H$4:H1605)-1,5)+1)</f>
        <v>43.544899999999998</v>
      </c>
    </row>
    <row r="1606" spans="7:7" x14ac:dyDescent="0.2">
      <c r="G1606">
        <f>INDEX($A$4:$E$409, ROUNDUP(ROWS(H$4:H1606)/5,0),MOD(ROWS(H$4:H1606)-1,5)+1)</f>
        <v>36.976599999999998</v>
      </c>
    </row>
    <row r="1607" spans="7:7" x14ac:dyDescent="0.2">
      <c r="G1607">
        <f>INDEX($A$4:$E$409, ROUNDUP(ROWS(H$4:H1607)/5,0),MOD(ROWS(H$4:H1607)-1,5)+1)</f>
        <v>40</v>
      </c>
    </row>
    <row r="1608" spans="7:7" x14ac:dyDescent="0.2">
      <c r="G1608">
        <f>INDEX($A$4:$E$409, ROUNDUP(ROWS(H$4:H1608)/5,0),MOD(ROWS(H$4:H1608)-1,5)+1)</f>
        <v>75.419899999999998</v>
      </c>
    </row>
    <row r="1609" spans="7:7" x14ac:dyDescent="0.2">
      <c r="G1609">
        <f>INDEX($A$4:$E$409, ROUNDUP(ROWS(H$4:H1609)/5,0),MOD(ROWS(H$4:H1609)-1,5)+1)</f>
        <v>60.740200000000002</v>
      </c>
    </row>
    <row r="1610" spans="7:7" x14ac:dyDescent="0.2">
      <c r="G1610">
        <f>INDEX($A$4:$E$409, ROUNDUP(ROWS(H$4:H1610)/5,0),MOD(ROWS(H$4:H1610)-1,5)+1)</f>
        <v>43.563000000000002</v>
      </c>
    </row>
    <row r="1611" spans="7:7" x14ac:dyDescent="0.2">
      <c r="G1611">
        <f>INDEX($A$4:$E$409, ROUNDUP(ROWS(H$4:H1611)/5,0),MOD(ROWS(H$4:H1611)-1,5)+1)</f>
        <v>34.311999999999998</v>
      </c>
    </row>
    <row r="1612" spans="7:7" x14ac:dyDescent="0.2">
      <c r="G1612">
        <f>INDEX($A$4:$E$409, ROUNDUP(ROWS(H$4:H1612)/5,0),MOD(ROWS(H$4:H1612)-1,5)+1)</f>
        <v>35.191400000000002</v>
      </c>
    </row>
    <row r="1613" spans="7:7" x14ac:dyDescent="0.2">
      <c r="G1613">
        <f>INDEX($A$4:$E$409, ROUNDUP(ROWS(H$4:H1613)/5,0),MOD(ROWS(H$4:H1613)-1,5)+1)</f>
        <v>47.580100000000002</v>
      </c>
    </row>
    <row r="1614" spans="7:7" x14ac:dyDescent="0.2">
      <c r="G1614">
        <f>INDEX($A$4:$E$409, ROUNDUP(ROWS(H$4:H1614)/5,0),MOD(ROWS(H$4:H1614)-1,5)+1)</f>
        <v>32.880899999999997</v>
      </c>
    </row>
    <row r="1615" spans="7:7" x14ac:dyDescent="0.2">
      <c r="G1615">
        <f>INDEX($A$4:$E$409, ROUNDUP(ROWS(H$4:H1615)/5,0),MOD(ROWS(H$4:H1615)-1,5)+1)</f>
        <v>30</v>
      </c>
    </row>
    <row r="1616" spans="7:7" x14ac:dyDescent="0.2">
      <c r="G1616">
        <f>INDEX($A$4:$E$409, ROUNDUP(ROWS(H$4:H1616)/5,0),MOD(ROWS(H$4:H1616)-1,5)+1)</f>
        <v>30</v>
      </c>
    </row>
    <row r="1617" spans="7:7" x14ac:dyDescent="0.2">
      <c r="G1617">
        <f>INDEX($A$4:$E$409, ROUNDUP(ROWS(H$4:H1617)/5,0),MOD(ROWS(H$4:H1617)-1,5)+1)</f>
        <v>30</v>
      </c>
    </row>
    <row r="1618" spans="7:7" x14ac:dyDescent="0.2">
      <c r="G1618">
        <f>INDEX($A$4:$E$409, ROUNDUP(ROWS(H$4:H1618)/5,0),MOD(ROWS(H$4:H1618)-1,5)+1)</f>
        <v>21.8841</v>
      </c>
    </row>
    <row r="1619" spans="7:7" x14ac:dyDescent="0.2">
      <c r="G1619">
        <f>INDEX($A$4:$E$409, ROUNDUP(ROWS(H$4:H1619)/5,0),MOD(ROWS(H$4:H1619)-1,5)+1)</f>
        <v>17.331399999999999</v>
      </c>
    </row>
    <row r="1620" spans="7:7" x14ac:dyDescent="0.2">
      <c r="G1620">
        <f>INDEX($A$4:$E$409, ROUNDUP(ROWS(H$4:H1620)/5,0),MOD(ROWS(H$4:H1620)-1,5)+1)</f>
        <v>27.247800000000002</v>
      </c>
    </row>
    <row r="1621" spans="7:7" x14ac:dyDescent="0.2">
      <c r="G1621">
        <f>INDEX($A$4:$E$409, ROUNDUP(ROWS(H$4:H1621)/5,0),MOD(ROWS(H$4:H1621)-1,5)+1)</f>
        <v>50.124699999999997</v>
      </c>
    </row>
    <row r="1622" spans="7:7" x14ac:dyDescent="0.2">
      <c r="G1622">
        <f>INDEX($A$4:$E$409, ROUNDUP(ROWS(H$4:H1622)/5,0),MOD(ROWS(H$4:H1622)-1,5)+1)</f>
        <v>28.1431</v>
      </c>
    </row>
    <row r="1623" spans="7:7" x14ac:dyDescent="0.2">
      <c r="G1623">
        <f>INDEX($A$4:$E$409, ROUNDUP(ROWS(H$4:H1623)/5,0),MOD(ROWS(H$4:H1623)-1,5)+1)</f>
        <v>18.589500000000001</v>
      </c>
    </row>
    <row r="1624" spans="7:7" x14ac:dyDescent="0.2">
      <c r="G1624">
        <f>INDEX($A$4:$E$409, ROUNDUP(ROWS(H$4:H1624)/5,0),MOD(ROWS(H$4:H1624)-1,5)+1)</f>
        <v>23.216999999999999</v>
      </c>
    </row>
    <row r="1625" spans="7:7" x14ac:dyDescent="0.2">
      <c r="G1625">
        <f>INDEX($A$4:$E$409, ROUNDUP(ROWS(H$4:H1625)/5,0),MOD(ROWS(H$4:H1625)-1,5)+1)</f>
        <v>16.311299999999999</v>
      </c>
    </row>
    <row r="1626" spans="7:7" x14ac:dyDescent="0.2">
      <c r="G1626">
        <f>INDEX($A$4:$E$409, ROUNDUP(ROWS(H$4:H1626)/5,0),MOD(ROWS(H$4:H1626)-1,5)+1)</f>
        <v>8.6227</v>
      </c>
    </row>
    <row r="1627" spans="7:7" x14ac:dyDescent="0.2">
      <c r="G1627">
        <f>INDEX($A$4:$E$409, ROUNDUP(ROWS(H$4:H1627)/5,0),MOD(ROWS(H$4:H1627)-1,5)+1)</f>
        <v>7.9546999999999999</v>
      </c>
    </row>
    <row r="1628" spans="7:7" x14ac:dyDescent="0.2">
      <c r="G1628">
        <f>INDEX($A$4:$E$409, ROUNDUP(ROWS(H$4:H1628)/5,0),MOD(ROWS(H$4:H1628)-1,5)+1)</f>
        <v>13.8932</v>
      </c>
    </row>
    <row r="1629" spans="7:7" x14ac:dyDescent="0.2">
      <c r="G1629">
        <f>INDEX($A$4:$E$409, ROUNDUP(ROWS(H$4:H1629)/5,0),MOD(ROWS(H$4:H1629)-1,5)+1)</f>
        <v>23.680800000000001</v>
      </c>
    </row>
    <row r="1630" spans="7:7" x14ac:dyDescent="0.2">
      <c r="G1630">
        <f>INDEX($A$4:$E$409, ROUNDUP(ROWS(H$4:H1630)/5,0),MOD(ROWS(H$4:H1630)-1,5)+1)</f>
        <v>24.544899999999998</v>
      </c>
    </row>
    <row r="1631" spans="7:7" x14ac:dyDescent="0.2">
      <c r="G1631">
        <f>INDEX($A$4:$E$409, ROUNDUP(ROWS(H$4:H1631)/5,0),MOD(ROWS(H$4:H1631)-1,5)+1)</f>
        <v>21.385400000000001</v>
      </c>
    </row>
    <row r="1632" spans="7:7" x14ac:dyDescent="0.2">
      <c r="G1632">
        <f>INDEX($A$4:$E$409, ROUNDUP(ROWS(H$4:H1632)/5,0),MOD(ROWS(H$4:H1632)-1,5)+1)</f>
        <v>23.272500000000001</v>
      </c>
    </row>
    <row r="1633" spans="7:7" x14ac:dyDescent="0.2">
      <c r="G1633">
        <f>INDEX($A$4:$E$409, ROUNDUP(ROWS(H$4:H1633)/5,0),MOD(ROWS(H$4:H1633)-1,5)+1)</f>
        <v>32.181199999999997</v>
      </c>
    </row>
    <row r="1634" spans="7:7" x14ac:dyDescent="0.2">
      <c r="G1634">
        <f>INDEX($A$4:$E$409, ROUNDUP(ROWS(H$4:H1634)/5,0),MOD(ROWS(H$4:H1634)-1,5)+1)</f>
        <v>33.988100000000003</v>
      </c>
    </row>
    <row r="1635" spans="7:7" x14ac:dyDescent="0.2">
      <c r="G1635">
        <f>INDEX($A$4:$E$409, ROUNDUP(ROWS(H$4:H1635)/5,0),MOD(ROWS(H$4:H1635)-1,5)+1)</f>
        <v>30.092700000000001</v>
      </c>
    </row>
    <row r="1636" spans="7:7" x14ac:dyDescent="0.2">
      <c r="G1636">
        <f>INDEX($A$4:$E$409, ROUNDUP(ROWS(H$4:H1636)/5,0),MOD(ROWS(H$4:H1636)-1,5)+1)</f>
        <v>15.5892</v>
      </c>
    </row>
    <row r="1637" spans="7:7" x14ac:dyDescent="0.2">
      <c r="G1637">
        <f>INDEX($A$4:$E$409, ROUNDUP(ROWS(H$4:H1637)/5,0),MOD(ROWS(H$4:H1637)-1,5)+1)</f>
        <v>21.342700000000001</v>
      </c>
    </row>
    <row r="1638" spans="7:7" x14ac:dyDescent="0.2">
      <c r="G1638">
        <f>INDEX($A$4:$E$409, ROUNDUP(ROWS(H$4:H1638)/5,0),MOD(ROWS(H$4:H1638)-1,5)+1)</f>
        <v>31.704999999999998</v>
      </c>
    </row>
    <row r="1639" spans="7:7" x14ac:dyDescent="0.2">
      <c r="G1639">
        <f>INDEX($A$4:$E$409, ROUNDUP(ROWS(H$4:H1639)/5,0),MOD(ROWS(H$4:H1639)-1,5)+1)</f>
        <v>33.5623</v>
      </c>
    </row>
    <row r="1640" spans="7:7" x14ac:dyDescent="0.2">
      <c r="G1640">
        <f>INDEX($A$4:$E$409, ROUNDUP(ROWS(H$4:H1640)/5,0),MOD(ROWS(H$4:H1640)-1,5)+1)</f>
        <v>33.369599999999998</v>
      </c>
    </row>
    <row r="1641" spans="7:7" x14ac:dyDescent="0.2">
      <c r="G1641">
        <f>INDEX($A$4:$E$409, ROUNDUP(ROWS(H$4:H1641)/5,0),MOD(ROWS(H$4:H1641)-1,5)+1)</f>
        <v>27.567</v>
      </c>
    </row>
    <row r="1642" spans="7:7" x14ac:dyDescent="0.2">
      <c r="G1642">
        <f>INDEX($A$4:$E$409, ROUNDUP(ROWS(H$4:H1642)/5,0),MOD(ROWS(H$4:H1642)-1,5)+1)</f>
        <v>30.555599999999998</v>
      </c>
    </row>
    <row r="1643" spans="7:7" x14ac:dyDescent="0.2">
      <c r="G1643">
        <f>INDEX($A$4:$E$409, ROUNDUP(ROWS(H$4:H1643)/5,0),MOD(ROWS(H$4:H1643)-1,5)+1)</f>
        <v>28.622</v>
      </c>
    </row>
    <row r="1644" spans="7:7" x14ac:dyDescent="0.2">
      <c r="G1644">
        <f>INDEX($A$4:$E$409, ROUNDUP(ROWS(H$4:H1644)/5,0),MOD(ROWS(H$4:H1644)-1,5)+1)</f>
        <v>29</v>
      </c>
    </row>
    <row r="1645" spans="7:7" x14ac:dyDescent="0.2">
      <c r="G1645">
        <f>INDEX($A$4:$E$409, ROUNDUP(ROWS(H$4:H1645)/5,0),MOD(ROWS(H$4:H1645)-1,5)+1)</f>
        <v>29.520499999999998</v>
      </c>
    </row>
    <row r="1646" spans="7:7" x14ac:dyDescent="0.2">
      <c r="G1646">
        <f>INDEX($A$4:$E$409, ROUNDUP(ROWS(H$4:H1646)/5,0),MOD(ROWS(H$4:H1646)-1,5)+1)</f>
        <v>37.910200000000003</v>
      </c>
    </row>
    <row r="1647" spans="7:7" x14ac:dyDescent="0.2">
      <c r="G1647">
        <f>INDEX($A$4:$E$409, ROUNDUP(ROWS(H$4:H1647)/5,0),MOD(ROWS(H$4:H1647)-1,5)+1)</f>
        <v>40</v>
      </c>
    </row>
    <row r="1648" spans="7:7" x14ac:dyDescent="0.2">
      <c r="G1648">
        <f>INDEX($A$4:$E$409, ROUNDUP(ROWS(H$4:H1648)/5,0),MOD(ROWS(H$4:H1648)-1,5)+1)</f>
        <v>36.983600000000003</v>
      </c>
    </row>
    <row r="1649" spans="7:7" x14ac:dyDescent="0.2">
      <c r="G1649">
        <f>INDEX($A$4:$E$409, ROUNDUP(ROWS(H$4:H1649)/5,0),MOD(ROWS(H$4:H1649)-1,5)+1)</f>
        <v>60.875700000000002</v>
      </c>
    </row>
    <row r="1650" spans="7:7" x14ac:dyDescent="0.2">
      <c r="G1650">
        <f>INDEX($A$4:$E$409, ROUNDUP(ROWS(H$4:H1650)/5,0),MOD(ROWS(H$4:H1650)-1,5)+1)</f>
        <v>55.274999999999999</v>
      </c>
    </row>
    <row r="1651" spans="7:7" x14ac:dyDescent="0.2">
      <c r="G1651">
        <f>INDEX($A$4:$E$409, ROUNDUP(ROWS(H$4:H1651)/5,0),MOD(ROWS(H$4:H1651)-1,5)+1)</f>
        <v>87.685100000000006</v>
      </c>
    </row>
    <row r="1652" spans="7:7" x14ac:dyDescent="0.2">
      <c r="G1652">
        <f>INDEX($A$4:$E$409, ROUNDUP(ROWS(H$4:H1652)/5,0),MOD(ROWS(H$4:H1652)-1,5)+1)</f>
        <v>95.685100000000006</v>
      </c>
    </row>
    <row r="1653" spans="7:7" x14ac:dyDescent="0.2">
      <c r="G1653">
        <f>INDEX($A$4:$E$409, ROUNDUP(ROWS(H$4:H1653)/5,0),MOD(ROWS(H$4:H1653)-1,5)+1)</f>
        <v>60.445099999999996</v>
      </c>
    </row>
    <row r="1654" spans="7:7" x14ac:dyDescent="0.2">
      <c r="G1654">
        <f>INDEX($A$4:$E$409, ROUNDUP(ROWS(H$4:H1654)/5,0),MOD(ROWS(H$4:H1654)-1,5)+1)</f>
        <v>109.3789</v>
      </c>
    </row>
    <row r="1655" spans="7:7" x14ac:dyDescent="0.2">
      <c r="G1655">
        <f>INDEX($A$4:$E$409, ROUNDUP(ROWS(H$4:H1655)/5,0),MOD(ROWS(H$4:H1655)-1,5)+1)</f>
        <v>177.78579999999999</v>
      </c>
    </row>
    <row r="1656" spans="7:7" x14ac:dyDescent="0.2">
      <c r="G1656">
        <f>INDEX($A$4:$E$409, ROUNDUP(ROWS(H$4:H1656)/5,0),MOD(ROWS(H$4:H1656)-1,5)+1)</f>
        <v>145.29470000000001</v>
      </c>
    </row>
    <row r="1657" spans="7:7" x14ac:dyDescent="0.2">
      <c r="G1657">
        <f>INDEX($A$4:$E$409, ROUNDUP(ROWS(H$4:H1657)/5,0),MOD(ROWS(H$4:H1657)-1,5)+1)</f>
        <v>84.872799999999998</v>
      </c>
    </row>
    <row r="1658" spans="7:7" x14ac:dyDescent="0.2">
      <c r="G1658">
        <f>INDEX($A$4:$E$409, ROUNDUP(ROWS(H$4:H1658)/5,0),MOD(ROWS(H$4:H1658)-1,5)+1)</f>
        <v>52.392699999999998</v>
      </c>
    </row>
    <row r="1659" spans="7:7" x14ac:dyDescent="0.2">
      <c r="G1659">
        <f>INDEX($A$4:$E$409, ROUNDUP(ROWS(H$4:H1659)/5,0),MOD(ROWS(H$4:H1659)-1,5)+1)</f>
        <v>24.709499999999998</v>
      </c>
    </row>
    <row r="1660" spans="7:7" x14ac:dyDescent="0.2">
      <c r="G1660">
        <f>INDEX($A$4:$E$409, ROUNDUP(ROWS(H$4:H1660)/5,0),MOD(ROWS(H$4:H1660)-1,5)+1)</f>
        <v>25.463100000000001</v>
      </c>
    </row>
    <row r="1661" spans="7:7" x14ac:dyDescent="0.2">
      <c r="G1661">
        <f>INDEX($A$4:$E$409, ROUNDUP(ROWS(H$4:H1661)/5,0),MOD(ROWS(H$4:H1661)-1,5)+1)</f>
        <v>24.099799999999998</v>
      </c>
    </row>
    <row r="1662" spans="7:7" x14ac:dyDescent="0.2">
      <c r="G1662">
        <f>INDEX($A$4:$E$409, ROUNDUP(ROWS(H$4:H1662)/5,0),MOD(ROWS(H$4:H1662)-1,5)+1)</f>
        <v>14.323399999999999</v>
      </c>
    </row>
    <row r="1663" spans="7:7" x14ac:dyDescent="0.2">
      <c r="G1663">
        <f>INDEX($A$4:$E$409, ROUNDUP(ROWS(H$4:H1663)/5,0),MOD(ROWS(H$4:H1663)-1,5)+1)</f>
        <v>25.6462</v>
      </c>
    </row>
    <row r="1664" spans="7:7" x14ac:dyDescent="0.2">
      <c r="G1664">
        <f>INDEX($A$4:$E$409, ROUNDUP(ROWS(H$4:H1664)/5,0),MOD(ROWS(H$4:H1664)-1,5)+1)</f>
        <v>32.960799999999999</v>
      </c>
    </row>
    <row r="1665" spans="7:7" x14ac:dyDescent="0.2">
      <c r="G1665">
        <f>INDEX($A$4:$E$409, ROUNDUP(ROWS(H$4:H1665)/5,0),MOD(ROWS(H$4:H1665)-1,5)+1)</f>
        <v>13.641500000000001</v>
      </c>
    </row>
    <row r="1666" spans="7:7" x14ac:dyDescent="0.2">
      <c r="G1666">
        <f>INDEX($A$4:$E$409, ROUNDUP(ROWS(H$4:H1666)/5,0),MOD(ROWS(H$4:H1666)-1,5)+1)</f>
        <v>13.482900000000001</v>
      </c>
    </row>
    <row r="1667" spans="7:7" x14ac:dyDescent="0.2">
      <c r="G1667">
        <f>INDEX($A$4:$E$409, ROUNDUP(ROWS(H$4:H1667)/5,0),MOD(ROWS(H$4:H1667)-1,5)+1)</f>
        <v>23.450399999999998</v>
      </c>
    </row>
    <row r="1668" spans="7:7" x14ac:dyDescent="0.2">
      <c r="G1668">
        <f>INDEX($A$4:$E$409, ROUNDUP(ROWS(H$4:H1668)/5,0),MOD(ROWS(H$4:H1668)-1,5)+1)</f>
        <v>34.295000000000002</v>
      </c>
    </row>
    <row r="1669" spans="7:7" x14ac:dyDescent="0.2">
      <c r="G1669">
        <f>INDEX($A$4:$E$409, ROUNDUP(ROWS(H$4:H1669)/5,0),MOD(ROWS(H$4:H1669)-1,5)+1)</f>
        <v>56.725099999999998</v>
      </c>
    </row>
    <row r="1670" spans="7:7" x14ac:dyDescent="0.2">
      <c r="G1670">
        <f>INDEX($A$4:$E$409, ROUNDUP(ROWS(H$4:H1670)/5,0),MOD(ROWS(H$4:H1670)-1,5)+1)</f>
        <v>82.080699999999993</v>
      </c>
    </row>
    <row r="1671" spans="7:7" x14ac:dyDescent="0.2">
      <c r="G1671">
        <f>INDEX($A$4:$E$409, ROUNDUP(ROWS(H$4:H1671)/5,0),MOD(ROWS(H$4:H1671)-1,5)+1)</f>
        <v>70.430000000000007</v>
      </c>
    </row>
    <row r="1672" spans="7:7" x14ac:dyDescent="0.2">
      <c r="G1672">
        <f>INDEX($A$4:$E$409, ROUNDUP(ROWS(H$4:H1672)/5,0),MOD(ROWS(H$4:H1672)-1,5)+1)</f>
        <v>23.710799999999999</v>
      </c>
    </row>
    <row r="1673" spans="7:7" x14ac:dyDescent="0.2">
      <c r="G1673">
        <f>INDEX($A$4:$E$409, ROUNDUP(ROWS(H$4:H1673)/5,0),MOD(ROWS(H$4:H1673)-1,5)+1)</f>
        <v>21.890999999999998</v>
      </c>
    </row>
    <row r="1674" spans="7:7" x14ac:dyDescent="0.2">
      <c r="G1674">
        <f>INDEX($A$4:$E$409, ROUNDUP(ROWS(H$4:H1674)/5,0),MOD(ROWS(H$4:H1674)-1,5)+1)</f>
        <v>29.316199999999998</v>
      </c>
    </row>
    <row r="1675" spans="7:7" x14ac:dyDescent="0.2">
      <c r="G1675">
        <f>INDEX($A$4:$E$409, ROUNDUP(ROWS(H$4:H1675)/5,0),MOD(ROWS(H$4:H1675)-1,5)+1)</f>
        <v>54.908999999999999</v>
      </c>
    </row>
    <row r="1676" spans="7:7" x14ac:dyDescent="0.2">
      <c r="G1676">
        <f>INDEX($A$4:$E$409, ROUNDUP(ROWS(H$4:H1676)/5,0),MOD(ROWS(H$4:H1676)-1,5)+1)</f>
        <v>115</v>
      </c>
    </row>
    <row r="1677" spans="7:7" x14ac:dyDescent="0.2">
      <c r="G1677">
        <f>INDEX($A$4:$E$409, ROUNDUP(ROWS(H$4:H1677)/5,0),MOD(ROWS(H$4:H1677)-1,5)+1)</f>
        <v>151.322</v>
      </c>
    </row>
    <row r="1678" spans="7:7" x14ac:dyDescent="0.2">
      <c r="G1678">
        <f>INDEX($A$4:$E$409, ROUNDUP(ROWS(H$4:H1678)/5,0),MOD(ROWS(H$4:H1678)-1,5)+1)</f>
        <v>219.43360000000001</v>
      </c>
    </row>
    <row r="1679" spans="7:7" x14ac:dyDescent="0.2">
      <c r="G1679">
        <f>INDEX($A$4:$E$409, ROUNDUP(ROWS(H$4:H1679)/5,0),MOD(ROWS(H$4:H1679)-1,5)+1)</f>
        <v>176.9897</v>
      </c>
    </row>
    <row r="1680" spans="7:7" x14ac:dyDescent="0.2">
      <c r="G1680">
        <f>INDEX($A$4:$E$409, ROUNDUP(ROWS(H$4:H1680)/5,0),MOD(ROWS(H$4:H1680)-1,5)+1)</f>
        <v>172.8784</v>
      </c>
    </row>
    <row r="1681" spans="7:7" x14ac:dyDescent="0.2">
      <c r="G1681">
        <f>INDEX($A$4:$E$409, ROUNDUP(ROWS(H$4:H1681)/5,0),MOD(ROWS(H$4:H1681)-1,5)+1)</f>
        <v>130.58349999999999</v>
      </c>
    </row>
    <row r="1682" spans="7:7" x14ac:dyDescent="0.2">
      <c r="G1682">
        <f>INDEX($A$4:$E$409, ROUNDUP(ROWS(H$4:H1682)/5,0),MOD(ROWS(H$4:H1682)-1,5)+1)</f>
        <v>88.520499999999998</v>
      </c>
    </row>
    <row r="1683" spans="7:7" x14ac:dyDescent="0.2">
      <c r="G1683">
        <f>INDEX($A$4:$E$409, ROUNDUP(ROWS(H$4:H1683)/5,0),MOD(ROWS(H$4:H1683)-1,5)+1)</f>
        <v>67.572599999999994</v>
      </c>
    </row>
    <row r="1684" spans="7:7" x14ac:dyDescent="0.2">
      <c r="G1684">
        <f>INDEX($A$4:$E$409, ROUNDUP(ROWS(H$4:H1684)/5,0),MOD(ROWS(H$4:H1684)-1,5)+1)</f>
        <v>54.414900000000003</v>
      </c>
    </row>
    <row r="1685" spans="7:7" x14ac:dyDescent="0.2">
      <c r="G1685">
        <f>INDEX($A$4:$E$409, ROUNDUP(ROWS(H$4:H1685)/5,0),MOD(ROWS(H$4:H1685)-1,5)+1)</f>
        <v>42.828200000000002</v>
      </c>
    </row>
    <row r="1686" spans="7:7" x14ac:dyDescent="0.2">
      <c r="G1686">
        <f>INDEX($A$4:$E$409, ROUNDUP(ROWS(H$4:H1686)/5,0),MOD(ROWS(H$4:H1686)-1,5)+1)</f>
        <v>35.872999999999998</v>
      </c>
    </row>
    <row r="1687" spans="7:7" x14ac:dyDescent="0.2">
      <c r="G1687">
        <f>INDEX($A$4:$E$409, ROUNDUP(ROWS(H$4:H1687)/5,0),MOD(ROWS(H$4:H1687)-1,5)+1)</f>
        <v>40.136499999999998</v>
      </c>
    </row>
    <row r="1688" spans="7:7" x14ac:dyDescent="0.2">
      <c r="G1688">
        <f>INDEX($A$4:$E$409, ROUNDUP(ROWS(H$4:H1688)/5,0),MOD(ROWS(H$4:H1688)-1,5)+1)</f>
        <v>29.674800000000001</v>
      </c>
    </row>
    <row r="1689" spans="7:7" x14ac:dyDescent="0.2">
      <c r="G1689">
        <f>INDEX($A$4:$E$409, ROUNDUP(ROWS(H$4:H1689)/5,0),MOD(ROWS(H$4:H1689)-1,5)+1)</f>
        <v>34.330500000000001</v>
      </c>
    </row>
    <row r="1690" spans="7:7" x14ac:dyDescent="0.2">
      <c r="G1690">
        <f>INDEX($A$4:$E$409, ROUNDUP(ROWS(H$4:H1690)/5,0),MOD(ROWS(H$4:H1690)-1,5)+1)</f>
        <v>40.5152</v>
      </c>
    </row>
    <row r="1691" spans="7:7" x14ac:dyDescent="0.2">
      <c r="G1691">
        <f>INDEX($A$4:$E$409, ROUNDUP(ROWS(H$4:H1691)/5,0),MOD(ROWS(H$4:H1691)-1,5)+1)</f>
        <v>39.627000000000002</v>
      </c>
    </row>
    <row r="1692" spans="7:7" x14ac:dyDescent="0.2">
      <c r="G1692">
        <f>INDEX($A$4:$E$409, ROUNDUP(ROWS(H$4:H1692)/5,0),MOD(ROWS(H$4:H1692)-1,5)+1)</f>
        <v>58.5214</v>
      </c>
    </row>
    <row r="1693" spans="7:7" x14ac:dyDescent="0.2">
      <c r="G1693">
        <f>INDEX($A$4:$E$409, ROUNDUP(ROWS(H$4:H1693)/5,0),MOD(ROWS(H$4:H1693)-1,5)+1)</f>
        <v>78.514799999999994</v>
      </c>
    </row>
    <row r="1694" spans="7:7" x14ac:dyDescent="0.2">
      <c r="G1694">
        <f>INDEX($A$4:$E$409, ROUNDUP(ROWS(H$4:H1694)/5,0),MOD(ROWS(H$4:H1694)-1,5)+1)</f>
        <v>46.878999999999998</v>
      </c>
    </row>
    <row r="1695" spans="7:7" x14ac:dyDescent="0.2">
      <c r="G1695">
        <f>INDEX($A$4:$E$409, ROUNDUP(ROWS(H$4:H1695)/5,0),MOD(ROWS(H$4:H1695)-1,5)+1)</f>
        <v>114.4833</v>
      </c>
    </row>
    <row r="1696" spans="7:7" x14ac:dyDescent="0.2">
      <c r="G1696">
        <f>INDEX($A$4:$E$409, ROUNDUP(ROWS(H$4:H1696)/5,0),MOD(ROWS(H$4:H1696)-1,5)+1)</f>
        <v>316.36439999999999</v>
      </c>
    </row>
    <row r="1697" spans="7:7" x14ac:dyDescent="0.2">
      <c r="G1697">
        <f>INDEX($A$4:$E$409, ROUNDUP(ROWS(H$4:H1697)/5,0),MOD(ROWS(H$4:H1697)-1,5)+1)</f>
        <v>459.56290000000001</v>
      </c>
    </row>
    <row r="1698" spans="7:7" x14ac:dyDescent="0.2">
      <c r="G1698">
        <f>INDEX($A$4:$E$409, ROUNDUP(ROWS(H$4:H1698)/5,0),MOD(ROWS(H$4:H1698)-1,5)+1)</f>
        <v>225.21530000000001</v>
      </c>
    </row>
    <row r="1699" spans="7:7" x14ac:dyDescent="0.2">
      <c r="G1699">
        <f>INDEX($A$4:$E$409, ROUNDUP(ROWS(H$4:H1699)/5,0),MOD(ROWS(H$4:H1699)-1,5)+1)</f>
        <v>58.327300000000001</v>
      </c>
    </row>
    <row r="1700" spans="7:7" x14ac:dyDescent="0.2">
      <c r="G1700">
        <f>INDEX($A$4:$E$409, ROUNDUP(ROWS(H$4:H1700)/5,0),MOD(ROWS(H$4:H1700)-1,5)+1)</f>
        <v>61.626600000000003</v>
      </c>
    </row>
    <row r="1701" spans="7:7" x14ac:dyDescent="0.2">
      <c r="G1701">
        <f>INDEX($A$4:$E$409, ROUNDUP(ROWS(H$4:H1701)/5,0),MOD(ROWS(H$4:H1701)-1,5)+1)</f>
        <v>71.804199999999994</v>
      </c>
    </row>
    <row r="1702" spans="7:7" x14ac:dyDescent="0.2">
      <c r="G1702">
        <f>INDEX($A$4:$E$409, ROUNDUP(ROWS(H$4:H1702)/5,0),MOD(ROWS(H$4:H1702)-1,5)+1)</f>
        <v>121.989</v>
      </c>
    </row>
    <row r="1703" spans="7:7" x14ac:dyDescent="0.2">
      <c r="G1703">
        <f>INDEX($A$4:$E$409, ROUNDUP(ROWS(H$4:H1703)/5,0),MOD(ROWS(H$4:H1703)-1,5)+1)</f>
        <v>179.3903</v>
      </c>
    </row>
    <row r="1704" spans="7:7" x14ac:dyDescent="0.2">
      <c r="G1704">
        <f>INDEX($A$4:$E$409, ROUNDUP(ROWS(H$4:H1704)/5,0),MOD(ROWS(H$4:H1704)-1,5)+1)</f>
        <v>89.974199999999996</v>
      </c>
    </row>
    <row r="1705" spans="7:7" x14ac:dyDescent="0.2">
      <c r="G1705">
        <f>INDEX($A$4:$E$409, ROUNDUP(ROWS(H$4:H1705)/5,0),MOD(ROWS(H$4:H1705)-1,5)+1)</f>
        <v>59.895299999999999</v>
      </c>
    </row>
    <row r="1706" spans="7:7" x14ac:dyDescent="0.2">
      <c r="G1706">
        <f>INDEX($A$4:$E$409, ROUNDUP(ROWS(H$4:H1706)/5,0),MOD(ROWS(H$4:H1706)-1,5)+1)</f>
        <v>21.902200000000001</v>
      </c>
    </row>
    <row r="1707" spans="7:7" x14ac:dyDescent="0.2">
      <c r="G1707">
        <f>INDEX($A$4:$E$409, ROUNDUP(ROWS(H$4:H1707)/5,0),MOD(ROWS(H$4:H1707)-1,5)+1)</f>
        <v>29.185700000000001</v>
      </c>
    </row>
    <row r="1708" spans="7:7" x14ac:dyDescent="0.2">
      <c r="G1708">
        <f>INDEX($A$4:$E$409, ROUNDUP(ROWS(H$4:H1708)/5,0),MOD(ROWS(H$4:H1708)-1,5)+1)</f>
        <v>70.105000000000004</v>
      </c>
    </row>
    <row r="1709" spans="7:7" x14ac:dyDescent="0.2">
      <c r="G1709">
        <f>INDEX($A$4:$E$409, ROUNDUP(ROWS(H$4:H1709)/5,0),MOD(ROWS(H$4:H1709)-1,5)+1)</f>
        <v>88.2928</v>
      </c>
    </row>
    <row r="1710" spans="7:7" x14ac:dyDescent="0.2">
      <c r="G1710">
        <f>INDEX($A$4:$E$409, ROUNDUP(ROWS(H$4:H1710)/5,0),MOD(ROWS(H$4:H1710)-1,5)+1)</f>
        <v>48.5807</v>
      </c>
    </row>
    <row r="1711" spans="7:7" x14ac:dyDescent="0.2">
      <c r="G1711">
        <f>INDEX($A$4:$E$409, ROUNDUP(ROWS(H$4:H1711)/5,0),MOD(ROWS(H$4:H1711)-1,5)+1)</f>
        <v>43.904200000000003</v>
      </c>
    </row>
    <row r="1712" spans="7:7" x14ac:dyDescent="0.2">
      <c r="G1712">
        <f>INDEX($A$4:$E$409, ROUNDUP(ROWS(H$4:H1712)/5,0),MOD(ROWS(H$4:H1712)-1,5)+1)</f>
        <v>37.732300000000002</v>
      </c>
    </row>
    <row r="1713" spans="7:7" x14ac:dyDescent="0.2">
      <c r="G1713">
        <f>INDEX($A$4:$E$409, ROUNDUP(ROWS(H$4:H1713)/5,0),MOD(ROWS(H$4:H1713)-1,5)+1)</f>
        <v>38.537399999999998</v>
      </c>
    </row>
    <row r="1714" spans="7:7" x14ac:dyDescent="0.2">
      <c r="G1714">
        <f>INDEX($A$4:$E$409, ROUNDUP(ROWS(H$4:H1714)/5,0),MOD(ROWS(H$4:H1714)-1,5)+1)</f>
        <v>54.250799999999998</v>
      </c>
    </row>
    <row r="1715" spans="7:7" x14ac:dyDescent="0.2">
      <c r="G1715">
        <f>INDEX($A$4:$E$409, ROUNDUP(ROWS(H$4:H1715)/5,0),MOD(ROWS(H$4:H1715)-1,5)+1)</f>
        <v>77.414500000000004</v>
      </c>
    </row>
    <row r="1716" spans="7:7" x14ac:dyDescent="0.2">
      <c r="G1716">
        <f>INDEX($A$4:$E$409, ROUNDUP(ROWS(H$4:H1716)/5,0),MOD(ROWS(H$4:H1716)-1,5)+1)</f>
        <v>50.645400000000002</v>
      </c>
    </row>
    <row r="1717" spans="7:7" x14ac:dyDescent="0.2">
      <c r="G1717">
        <f>INDEX($A$4:$E$409, ROUNDUP(ROWS(H$4:H1717)/5,0),MOD(ROWS(H$4:H1717)-1,5)+1)</f>
        <v>17.211099999999998</v>
      </c>
    </row>
    <row r="1718" spans="7:7" x14ac:dyDescent="0.2">
      <c r="G1718">
        <f>INDEX($A$4:$E$409, ROUNDUP(ROWS(H$4:H1718)/5,0),MOD(ROWS(H$4:H1718)-1,5)+1)</f>
        <v>21.350200000000001</v>
      </c>
    </row>
    <row r="1719" spans="7:7" x14ac:dyDescent="0.2">
      <c r="G1719">
        <f>INDEX($A$4:$E$409, ROUNDUP(ROWS(H$4:H1719)/5,0),MOD(ROWS(H$4:H1719)-1,5)+1)</f>
        <v>46.345399999999998</v>
      </c>
    </row>
    <row r="1720" spans="7:7" x14ac:dyDescent="0.2">
      <c r="G1720">
        <f>INDEX($A$4:$E$409, ROUNDUP(ROWS(H$4:H1720)/5,0),MOD(ROWS(H$4:H1720)-1,5)+1)</f>
        <v>56.309899999999999</v>
      </c>
    </row>
    <row r="1721" spans="7:7" x14ac:dyDescent="0.2">
      <c r="G1721">
        <f>INDEX($A$4:$E$409, ROUNDUP(ROWS(H$4:H1721)/5,0),MOD(ROWS(H$4:H1721)-1,5)+1)</f>
        <v>75.934799999999996</v>
      </c>
    </row>
    <row r="1722" spans="7:7" x14ac:dyDescent="0.2">
      <c r="G1722">
        <f>INDEX($A$4:$E$409, ROUNDUP(ROWS(H$4:H1722)/5,0),MOD(ROWS(H$4:H1722)-1,5)+1)</f>
        <v>84.308000000000007</v>
      </c>
    </row>
    <row r="1723" spans="7:7" x14ac:dyDescent="0.2">
      <c r="G1723">
        <f>INDEX($A$4:$E$409, ROUNDUP(ROWS(H$4:H1723)/5,0),MOD(ROWS(H$4:H1723)-1,5)+1)</f>
        <v>59.293900000000001</v>
      </c>
    </row>
    <row r="1724" spans="7:7" x14ac:dyDescent="0.2">
      <c r="G1724">
        <f>INDEX($A$4:$E$409, ROUNDUP(ROWS(H$4:H1724)/5,0),MOD(ROWS(H$4:H1724)-1,5)+1)</f>
        <v>85.216099999999997</v>
      </c>
    </row>
    <row r="1725" spans="7:7" x14ac:dyDescent="0.2">
      <c r="G1725">
        <f>INDEX($A$4:$E$409, ROUNDUP(ROWS(H$4:H1725)/5,0),MOD(ROWS(H$4:H1725)-1,5)+1)</f>
        <v>69.485399999999998</v>
      </c>
    </row>
    <row r="1726" spans="7:7" x14ac:dyDescent="0.2">
      <c r="G1726">
        <f>INDEX($A$4:$E$409, ROUNDUP(ROWS(H$4:H1726)/5,0),MOD(ROWS(H$4:H1726)-1,5)+1)</f>
        <v>20.5732</v>
      </c>
    </row>
    <row r="1727" spans="7:7" x14ac:dyDescent="0.2">
      <c r="G1727">
        <f>INDEX($A$4:$E$409, ROUNDUP(ROWS(H$4:H1727)/5,0),MOD(ROWS(H$4:H1727)-1,5)+1)</f>
        <v>22.0838</v>
      </c>
    </row>
    <row r="1728" spans="7:7" x14ac:dyDescent="0.2">
      <c r="G1728">
        <f>INDEX($A$4:$E$409, ROUNDUP(ROWS(H$4:H1728)/5,0),MOD(ROWS(H$4:H1728)-1,5)+1)</f>
        <v>24.455200000000001</v>
      </c>
    </row>
    <row r="1729" spans="7:7" x14ac:dyDescent="0.2">
      <c r="G1729">
        <f>INDEX($A$4:$E$409, ROUNDUP(ROWS(H$4:H1729)/5,0),MOD(ROWS(H$4:H1729)-1,5)+1)</f>
        <v>23.529800000000002</v>
      </c>
    </row>
    <row r="1730" spans="7:7" x14ac:dyDescent="0.2">
      <c r="G1730">
        <f>INDEX($A$4:$E$409, ROUNDUP(ROWS(H$4:H1730)/5,0),MOD(ROWS(H$4:H1730)-1,5)+1)</f>
        <v>24.2516</v>
      </c>
    </row>
    <row r="1731" spans="7:7" x14ac:dyDescent="0.2">
      <c r="G1731">
        <f>INDEX($A$4:$E$409, ROUNDUP(ROWS(H$4:H1731)/5,0),MOD(ROWS(H$4:H1731)-1,5)+1)</f>
        <v>26.676200000000001</v>
      </c>
    </row>
    <row r="1732" spans="7:7" x14ac:dyDescent="0.2">
      <c r="G1732">
        <f>INDEX($A$4:$E$409, ROUNDUP(ROWS(H$4:H1732)/5,0),MOD(ROWS(H$4:H1732)-1,5)+1)</f>
        <v>25.9818</v>
      </c>
    </row>
    <row r="1733" spans="7:7" x14ac:dyDescent="0.2">
      <c r="G1733">
        <f>INDEX($A$4:$E$409, ROUNDUP(ROWS(H$4:H1733)/5,0),MOD(ROWS(H$4:H1733)-1,5)+1)</f>
        <v>25.348700000000001</v>
      </c>
    </row>
    <row r="1734" spans="7:7" x14ac:dyDescent="0.2">
      <c r="G1734">
        <f>INDEX($A$4:$E$409, ROUNDUP(ROWS(H$4:H1734)/5,0),MOD(ROWS(H$4:H1734)-1,5)+1)</f>
        <v>50.268700000000003</v>
      </c>
    </row>
    <row r="1735" spans="7:7" x14ac:dyDescent="0.2">
      <c r="G1735">
        <f>INDEX($A$4:$E$409, ROUNDUP(ROWS(H$4:H1735)/5,0),MOD(ROWS(H$4:H1735)-1,5)+1)</f>
        <v>45.525500000000001</v>
      </c>
    </row>
    <row r="1736" spans="7:7" x14ac:dyDescent="0.2">
      <c r="G1736">
        <f>INDEX($A$4:$E$409, ROUNDUP(ROWS(H$4:H1736)/5,0),MOD(ROWS(H$4:H1736)-1,5)+1)</f>
        <v>38.933500000000002</v>
      </c>
    </row>
    <row r="1737" spans="7:7" x14ac:dyDescent="0.2">
      <c r="G1737">
        <f>INDEX($A$4:$E$409, ROUNDUP(ROWS(H$4:H1737)/5,0),MOD(ROWS(H$4:H1737)-1,5)+1)</f>
        <v>23.8139</v>
      </c>
    </row>
    <row r="1738" spans="7:7" x14ac:dyDescent="0.2">
      <c r="G1738">
        <f>INDEX($A$4:$E$409, ROUNDUP(ROWS(H$4:H1738)/5,0),MOD(ROWS(H$4:H1738)-1,5)+1)</f>
        <v>26.7029</v>
      </c>
    </row>
    <row r="1739" spans="7:7" x14ac:dyDescent="0.2">
      <c r="G1739">
        <f>INDEX($A$4:$E$409, ROUNDUP(ROWS(H$4:H1739)/5,0),MOD(ROWS(H$4:H1739)-1,5)+1)</f>
        <v>37.624000000000002</v>
      </c>
    </row>
    <row r="1740" spans="7:7" x14ac:dyDescent="0.2">
      <c r="G1740">
        <f>INDEX($A$4:$E$409, ROUNDUP(ROWS(H$4:H1740)/5,0),MOD(ROWS(H$4:H1740)-1,5)+1)</f>
        <v>36.5411</v>
      </c>
    </row>
    <row r="1741" spans="7:7" x14ac:dyDescent="0.2">
      <c r="G1741">
        <f>INDEX($A$4:$E$409, ROUNDUP(ROWS(H$4:H1741)/5,0),MOD(ROWS(H$4:H1741)-1,5)+1)</f>
        <v>61.885599999999997</v>
      </c>
    </row>
    <row r="1742" spans="7:7" x14ac:dyDescent="0.2">
      <c r="G1742">
        <f>INDEX($A$4:$E$409, ROUNDUP(ROWS(H$4:H1742)/5,0),MOD(ROWS(H$4:H1742)-1,5)+1)</f>
        <v>70.638300000000001</v>
      </c>
    </row>
    <row r="1743" spans="7:7" x14ac:dyDescent="0.2">
      <c r="G1743">
        <f>INDEX($A$4:$E$409, ROUNDUP(ROWS(H$4:H1743)/5,0),MOD(ROWS(H$4:H1743)-1,5)+1)</f>
        <v>26.207100000000001</v>
      </c>
    </row>
    <row r="1744" spans="7:7" x14ac:dyDescent="0.2">
      <c r="G1744">
        <f>INDEX($A$4:$E$409, ROUNDUP(ROWS(H$4:H1744)/5,0),MOD(ROWS(H$4:H1744)-1,5)+1)</f>
        <v>16.331199999999999</v>
      </c>
    </row>
    <row r="1745" spans="7:7" x14ac:dyDescent="0.2">
      <c r="G1745">
        <f>INDEX($A$4:$E$409, ROUNDUP(ROWS(H$4:H1745)/5,0),MOD(ROWS(H$4:H1745)-1,5)+1)</f>
        <v>26.7897</v>
      </c>
    </row>
    <row r="1746" spans="7:7" x14ac:dyDescent="0.2">
      <c r="G1746">
        <f>INDEX($A$4:$E$409, ROUNDUP(ROWS(H$4:H1746)/5,0),MOD(ROWS(H$4:H1746)-1,5)+1)</f>
        <v>21.3751</v>
      </c>
    </row>
    <row r="1747" spans="7:7" x14ac:dyDescent="0.2">
      <c r="G1747">
        <f>INDEX($A$4:$E$409, ROUNDUP(ROWS(H$4:H1747)/5,0),MOD(ROWS(H$4:H1747)-1,5)+1)</f>
        <v>15.918799999999999</v>
      </c>
    </row>
    <row r="1748" spans="7:7" x14ac:dyDescent="0.2">
      <c r="G1748">
        <f>INDEX($A$4:$E$409, ROUNDUP(ROWS(H$4:H1748)/5,0),MOD(ROWS(H$4:H1748)-1,5)+1)</f>
        <v>21.628900000000002</v>
      </c>
    </row>
    <row r="1749" spans="7:7" x14ac:dyDescent="0.2">
      <c r="G1749">
        <f>INDEX($A$4:$E$409, ROUNDUP(ROWS(H$4:H1749)/5,0),MOD(ROWS(H$4:H1749)-1,5)+1)</f>
        <v>38.089799999999997</v>
      </c>
    </row>
    <row r="1750" spans="7:7" x14ac:dyDescent="0.2">
      <c r="G1750">
        <f>INDEX($A$4:$E$409, ROUNDUP(ROWS(H$4:H1750)/5,0),MOD(ROWS(H$4:H1750)-1,5)+1)</f>
        <v>23.377099999999999</v>
      </c>
    </row>
    <row r="1751" spans="7:7" x14ac:dyDescent="0.2">
      <c r="G1751">
        <f>INDEX($A$4:$E$409, ROUNDUP(ROWS(H$4:H1751)/5,0),MOD(ROWS(H$4:H1751)-1,5)+1)</f>
        <v>37.270299999999999</v>
      </c>
    </row>
    <row r="1752" spans="7:7" x14ac:dyDescent="0.2">
      <c r="G1752">
        <f>INDEX($A$4:$E$409, ROUNDUP(ROWS(H$4:H1752)/5,0),MOD(ROWS(H$4:H1752)-1,5)+1)</f>
        <v>94.672799999999995</v>
      </c>
    </row>
    <row r="1753" spans="7:7" x14ac:dyDescent="0.2">
      <c r="G1753">
        <f>INDEX($A$4:$E$409, ROUNDUP(ROWS(H$4:H1753)/5,0),MOD(ROWS(H$4:H1753)-1,5)+1)</f>
        <v>42.439799999999998</v>
      </c>
    </row>
    <row r="1754" spans="7:7" x14ac:dyDescent="0.2">
      <c r="G1754">
        <f>INDEX($A$4:$E$409, ROUNDUP(ROWS(H$4:H1754)/5,0),MOD(ROWS(H$4:H1754)-1,5)+1)</f>
        <v>25.0855</v>
      </c>
    </row>
    <row r="1755" spans="7:7" x14ac:dyDescent="0.2">
      <c r="G1755">
        <f>INDEX($A$4:$E$409, ROUNDUP(ROWS(H$4:H1755)/5,0),MOD(ROWS(H$4:H1755)-1,5)+1)</f>
        <v>25.631799999999998</v>
      </c>
    </row>
    <row r="1756" spans="7:7" x14ac:dyDescent="0.2">
      <c r="G1756">
        <f>INDEX($A$4:$E$409, ROUNDUP(ROWS(H$4:H1756)/5,0),MOD(ROWS(H$4:H1756)-1,5)+1)</f>
        <v>25.985499999999998</v>
      </c>
    </row>
    <row r="1757" spans="7:7" x14ac:dyDescent="0.2">
      <c r="G1757">
        <f>INDEX($A$4:$E$409, ROUNDUP(ROWS(H$4:H1757)/5,0),MOD(ROWS(H$4:H1757)-1,5)+1)</f>
        <v>28.011500000000002</v>
      </c>
    </row>
    <row r="1758" spans="7:7" x14ac:dyDescent="0.2">
      <c r="G1758">
        <f>INDEX($A$4:$E$409, ROUNDUP(ROWS(H$4:H1758)/5,0),MOD(ROWS(H$4:H1758)-1,5)+1)</f>
        <v>51.759399999999999</v>
      </c>
    </row>
    <row r="1759" spans="7:7" x14ac:dyDescent="0.2">
      <c r="G1759">
        <f>INDEX($A$4:$E$409, ROUNDUP(ROWS(H$4:H1759)/5,0),MOD(ROWS(H$4:H1759)-1,5)+1)</f>
        <v>68.318399999999997</v>
      </c>
    </row>
    <row r="1760" spans="7:7" x14ac:dyDescent="0.2">
      <c r="G1760">
        <f>INDEX($A$4:$E$409, ROUNDUP(ROWS(H$4:H1760)/5,0),MOD(ROWS(H$4:H1760)-1,5)+1)</f>
        <v>63.453099999999999</v>
      </c>
    </row>
    <row r="1761" spans="7:7" x14ac:dyDescent="0.2">
      <c r="G1761">
        <f>INDEX($A$4:$E$409, ROUNDUP(ROWS(H$4:H1761)/5,0),MOD(ROWS(H$4:H1761)-1,5)+1)</f>
        <v>66.112799999999993</v>
      </c>
    </row>
    <row r="1762" spans="7:7" x14ac:dyDescent="0.2">
      <c r="G1762">
        <f>INDEX($A$4:$E$409, ROUNDUP(ROWS(H$4:H1762)/5,0),MOD(ROWS(H$4:H1762)-1,5)+1)</f>
        <v>36.684899999999999</v>
      </c>
    </row>
    <row r="1763" spans="7:7" x14ac:dyDescent="0.2">
      <c r="G1763">
        <f>INDEX($A$4:$E$409, ROUNDUP(ROWS(H$4:H1763)/5,0),MOD(ROWS(H$4:H1763)-1,5)+1)</f>
        <v>18.412099999999999</v>
      </c>
    </row>
    <row r="1764" spans="7:7" x14ac:dyDescent="0.2">
      <c r="G1764">
        <f>INDEX($A$4:$E$409, ROUNDUP(ROWS(H$4:H1764)/5,0),MOD(ROWS(H$4:H1764)-1,5)+1)</f>
        <v>27.8352</v>
      </c>
    </row>
    <row r="1765" spans="7:7" x14ac:dyDescent="0.2">
      <c r="G1765">
        <f>INDEX($A$4:$E$409, ROUNDUP(ROWS(H$4:H1765)/5,0),MOD(ROWS(H$4:H1765)-1,5)+1)</f>
        <v>61.5349</v>
      </c>
    </row>
    <row r="1766" spans="7:7" x14ac:dyDescent="0.2">
      <c r="G1766">
        <f>INDEX($A$4:$E$409, ROUNDUP(ROWS(H$4:H1766)/5,0),MOD(ROWS(H$4:H1766)-1,5)+1)</f>
        <v>76.897199999999998</v>
      </c>
    </row>
    <row r="1767" spans="7:7" x14ac:dyDescent="0.2">
      <c r="G1767">
        <f>INDEX($A$4:$E$409, ROUNDUP(ROWS(H$4:H1767)/5,0),MOD(ROWS(H$4:H1767)-1,5)+1)</f>
        <v>64.790999999999997</v>
      </c>
    </row>
    <row r="1768" spans="7:7" x14ac:dyDescent="0.2">
      <c r="G1768">
        <f>INDEX($A$4:$E$409, ROUNDUP(ROWS(H$4:H1768)/5,0),MOD(ROWS(H$4:H1768)-1,5)+1)</f>
        <v>45.905500000000004</v>
      </c>
    </row>
    <row r="1769" spans="7:7" x14ac:dyDescent="0.2">
      <c r="G1769">
        <f>INDEX($A$4:$E$409, ROUNDUP(ROWS(H$4:H1769)/5,0),MOD(ROWS(H$4:H1769)-1,5)+1)</f>
        <v>30.366499999999998</v>
      </c>
    </row>
    <row r="1770" spans="7:7" x14ac:dyDescent="0.2">
      <c r="G1770">
        <f>INDEX($A$4:$E$409, ROUNDUP(ROWS(H$4:H1770)/5,0),MOD(ROWS(H$4:H1770)-1,5)+1)</f>
        <v>18.749700000000001</v>
      </c>
    </row>
    <row r="1771" spans="7:7" x14ac:dyDescent="0.2">
      <c r="G1771">
        <f>INDEX($A$4:$E$409, ROUNDUP(ROWS(H$4:H1771)/5,0),MOD(ROWS(H$4:H1771)-1,5)+1)</f>
        <v>36.601399999999998</v>
      </c>
    </row>
    <row r="1772" spans="7:7" x14ac:dyDescent="0.2">
      <c r="G1772">
        <f>INDEX($A$4:$E$409, ROUNDUP(ROWS(H$4:H1772)/5,0),MOD(ROWS(H$4:H1772)-1,5)+1)</f>
        <v>36.946899999999999</v>
      </c>
    </row>
    <row r="1773" spans="7:7" x14ac:dyDescent="0.2">
      <c r="G1773">
        <f>INDEX($A$4:$E$409, ROUNDUP(ROWS(H$4:H1773)/5,0),MOD(ROWS(H$4:H1773)-1,5)+1)</f>
        <v>30.9297</v>
      </c>
    </row>
    <row r="1774" spans="7:7" x14ac:dyDescent="0.2">
      <c r="G1774">
        <f>INDEX($A$4:$E$409, ROUNDUP(ROWS(H$4:H1774)/5,0),MOD(ROWS(H$4:H1774)-1,5)+1)</f>
        <v>31.5806</v>
      </c>
    </row>
    <row r="1775" spans="7:7" x14ac:dyDescent="0.2">
      <c r="G1775">
        <f>INDEX($A$4:$E$409, ROUNDUP(ROWS(H$4:H1775)/5,0),MOD(ROWS(H$4:H1775)-1,5)+1)</f>
        <v>42.308900000000001</v>
      </c>
    </row>
    <row r="1776" spans="7:7" x14ac:dyDescent="0.2">
      <c r="G1776">
        <f>INDEX($A$4:$E$409, ROUNDUP(ROWS(H$4:H1776)/5,0),MOD(ROWS(H$4:H1776)-1,5)+1)</f>
        <v>29.358699999999999</v>
      </c>
    </row>
    <row r="1777" spans="7:7" x14ac:dyDescent="0.2">
      <c r="G1777">
        <f>INDEX($A$4:$E$409, ROUNDUP(ROWS(H$4:H1777)/5,0),MOD(ROWS(H$4:H1777)-1,5)+1)</f>
        <v>58.124499999999998</v>
      </c>
    </row>
    <row r="1778" spans="7:7" x14ac:dyDescent="0.2">
      <c r="G1778">
        <f>INDEX($A$4:$E$409, ROUNDUP(ROWS(H$4:H1778)/5,0),MOD(ROWS(H$4:H1778)-1,5)+1)</f>
        <v>81.556799999999996</v>
      </c>
    </row>
    <row r="1779" spans="7:7" x14ac:dyDescent="0.2">
      <c r="G1779">
        <f>INDEX($A$4:$E$409, ROUNDUP(ROWS(H$4:H1779)/5,0),MOD(ROWS(H$4:H1779)-1,5)+1)</f>
        <v>69.371099999999998</v>
      </c>
    </row>
    <row r="1780" spans="7:7" x14ac:dyDescent="0.2">
      <c r="G1780">
        <f>INDEX($A$4:$E$409, ROUNDUP(ROWS(H$4:H1780)/5,0),MOD(ROWS(H$4:H1780)-1,5)+1)</f>
        <v>43.043599999999998</v>
      </c>
    </row>
    <row r="1781" spans="7:7" x14ac:dyDescent="0.2">
      <c r="G1781">
        <f>INDEX($A$4:$E$409, ROUNDUP(ROWS(H$4:H1781)/5,0),MOD(ROWS(H$4:H1781)-1,5)+1)</f>
        <v>22.7822</v>
      </c>
    </row>
    <row r="1782" spans="7:7" x14ac:dyDescent="0.2">
      <c r="G1782">
        <f>INDEX($A$4:$E$409, ROUNDUP(ROWS(H$4:H1782)/5,0),MOD(ROWS(H$4:H1782)-1,5)+1)</f>
        <v>17.670300000000001</v>
      </c>
    </row>
    <row r="1783" spans="7:7" x14ac:dyDescent="0.2">
      <c r="G1783">
        <f>INDEX($A$4:$E$409, ROUNDUP(ROWS(H$4:H1783)/5,0),MOD(ROWS(H$4:H1783)-1,5)+1)</f>
        <v>16.384399999999999</v>
      </c>
    </row>
    <row r="1784" spans="7:7" x14ac:dyDescent="0.2">
      <c r="G1784">
        <f>INDEX($A$4:$E$409, ROUNDUP(ROWS(H$4:H1784)/5,0),MOD(ROWS(H$4:H1784)-1,5)+1)</f>
        <v>14.9947</v>
      </c>
    </row>
    <row r="1785" spans="7:7" x14ac:dyDescent="0.2">
      <c r="G1785">
        <f>INDEX($A$4:$E$409, ROUNDUP(ROWS(H$4:H1785)/5,0),MOD(ROWS(H$4:H1785)-1,5)+1)</f>
        <v>14.2217</v>
      </c>
    </row>
    <row r="1786" spans="7:7" x14ac:dyDescent="0.2">
      <c r="G1786">
        <f>INDEX($A$4:$E$409, ROUNDUP(ROWS(H$4:H1786)/5,0),MOD(ROWS(H$4:H1786)-1,5)+1)</f>
        <v>15.3081</v>
      </c>
    </row>
    <row r="1787" spans="7:7" x14ac:dyDescent="0.2">
      <c r="G1787">
        <f>INDEX($A$4:$E$409, ROUNDUP(ROWS(H$4:H1787)/5,0),MOD(ROWS(H$4:H1787)-1,5)+1)</f>
        <v>15.103400000000001</v>
      </c>
    </row>
    <row r="1788" spans="7:7" x14ac:dyDescent="0.2">
      <c r="G1788">
        <f>INDEX($A$4:$E$409, ROUNDUP(ROWS(H$4:H1788)/5,0),MOD(ROWS(H$4:H1788)-1,5)+1)</f>
        <v>16.604500000000002</v>
      </c>
    </row>
    <row r="1789" spans="7:7" x14ac:dyDescent="0.2">
      <c r="G1789">
        <f>INDEX($A$4:$E$409, ROUNDUP(ROWS(H$4:H1789)/5,0),MOD(ROWS(H$4:H1789)-1,5)+1)</f>
        <v>16.185300000000002</v>
      </c>
    </row>
    <row r="1790" spans="7:7" x14ac:dyDescent="0.2">
      <c r="G1790">
        <f>INDEX($A$4:$E$409, ROUNDUP(ROWS(H$4:H1790)/5,0),MOD(ROWS(H$4:H1790)-1,5)+1)</f>
        <v>14.379899999999999</v>
      </c>
    </row>
    <row r="1791" spans="7:7" x14ac:dyDescent="0.2">
      <c r="G1791">
        <f>INDEX($A$4:$E$409, ROUNDUP(ROWS(H$4:H1791)/5,0),MOD(ROWS(H$4:H1791)-1,5)+1)</f>
        <v>12.555899999999999</v>
      </c>
    </row>
    <row r="1792" spans="7:7" x14ac:dyDescent="0.2">
      <c r="G1792">
        <f>INDEX($A$4:$E$409, ROUNDUP(ROWS(H$4:H1792)/5,0),MOD(ROWS(H$4:H1792)-1,5)+1)</f>
        <v>19.218900000000001</v>
      </c>
    </row>
    <row r="1793" spans="7:7" x14ac:dyDescent="0.2">
      <c r="G1793">
        <f>INDEX($A$4:$E$409, ROUNDUP(ROWS(H$4:H1793)/5,0),MOD(ROWS(H$4:H1793)-1,5)+1)</f>
        <v>20.587800000000001</v>
      </c>
    </row>
    <row r="1794" spans="7:7" x14ac:dyDescent="0.2">
      <c r="G1794">
        <f>INDEX($A$4:$E$409, ROUNDUP(ROWS(H$4:H1794)/5,0),MOD(ROWS(H$4:H1794)-1,5)+1)</f>
        <v>21.034500000000001</v>
      </c>
    </row>
    <row r="1795" spans="7:7" x14ac:dyDescent="0.2">
      <c r="G1795">
        <f>INDEX($A$4:$E$409, ROUNDUP(ROWS(H$4:H1795)/5,0),MOD(ROWS(H$4:H1795)-1,5)+1)</f>
        <v>22.110900000000001</v>
      </c>
    </row>
    <row r="1796" spans="7:7" x14ac:dyDescent="0.2">
      <c r="G1796">
        <f>INDEX($A$4:$E$409, ROUNDUP(ROWS(H$4:H1796)/5,0),MOD(ROWS(H$4:H1796)-1,5)+1)</f>
        <v>24.758700000000001</v>
      </c>
    </row>
    <row r="1797" spans="7:7" x14ac:dyDescent="0.2">
      <c r="G1797">
        <f>INDEX($A$4:$E$409, ROUNDUP(ROWS(H$4:H1797)/5,0),MOD(ROWS(H$4:H1797)-1,5)+1)</f>
        <v>26.5473</v>
      </c>
    </row>
    <row r="1798" spans="7:7" x14ac:dyDescent="0.2">
      <c r="G1798">
        <f>INDEX($A$4:$E$409, ROUNDUP(ROWS(H$4:H1798)/5,0),MOD(ROWS(H$4:H1798)-1,5)+1)</f>
        <v>19.871500000000001</v>
      </c>
    </row>
    <row r="1799" spans="7:7" x14ac:dyDescent="0.2">
      <c r="G1799">
        <f>INDEX($A$4:$E$409, ROUNDUP(ROWS(H$4:H1799)/5,0),MOD(ROWS(H$4:H1799)-1,5)+1)</f>
        <v>17.633400000000002</v>
      </c>
    </row>
    <row r="1800" spans="7:7" x14ac:dyDescent="0.2">
      <c r="G1800">
        <f>INDEX($A$4:$E$409, ROUNDUP(ROWS(H$4:H1800)/5,0),MOD(ROWS(H$4:H1800)-1,5)+1)</f>
        <v>21.2316</v>
      </c>
    </row>
    <row r="1801" spans="7:7" x14ac:dyDescent="0.2">
      <c r="G1801">
        <f>INDEX($A$4:$E$409, ROUNDUP(ROWS(H$4:H1801)/5,0),MOD(ROWS(H$4:H1801)-1,5)+1)</f>
        <v>24.020099999999999</v>
      </c>
    </row>
    <row r="1802" spans="7:7" x14ac:dyDescent="0.2">
      <c r="G1802">
        <f>INDEX($A$4:$E$409, ROUNDUP(ROWS(H$4:H1802)/5,0),MOD(ROWS(H$4:H1802)-1,5)+1)</f>
        <v>38.609900000000003</v>
      </c>
    </row>
    <row r="1803" spans="7:7" x14ac:dyDescent="0.2">
      <c r="G1803">
        <f>INDEX($A$4:$E$409, ROUNDUP(ROWS(H$4:H1803)/5,0),MOD(ROWS(H$4:H1803)-1,5)+1)</f>
        <v>41.0259</v>
      </c>
    </row>
    <row r="1804" spans="7:7" x14ac:dyDescent="0.2">
      <c r="G1804">
        <f>INDEX($A$4:$E$409, ROUNDUP(ROWS(H$4:H1804)/5,0),MOD(ROWS(H$4:H1804)-1,5)+1)</f>
        <v>69.735799999999998</v>
      </c>
    </row>
    <row r="1805" spans="7:7" x14ac:dyDescent="0.2">
      <c r="G1805">
        <f>INDEX($A$4:$E$409, ROUNDUP(ROWS(H$4:H1805)/5,0),MOD(ROWS(H$4:H1805)-1,5)+1)</f>
        <v>105.9761</v>
      </c>
    </row>
    <row r="1806" spans="7:7" x14ac:dyDescent="0.2">
      <c r="G1806">
        <f>INDEX($A$4:$E$409, ROUNDUP(ROWS(H$4:H1806)/5,0),MOD(ROWS(H$4:H1806)-1,5)+1)</f>
        <v>129.44069999999999</v>
      </c>
    </row>
    <row r="1807" spans="7:7" x14ac:dyDescent="0.2">
      <c r="G1807">
        <f>INDEX($A$4:$E$409, ROUNDUP(ROWS(H$4:H1807)/5,0),MOD(ROWS(H$4:H1807)-1,5)+1)</f>
        <v>42.323500000000003</v>
      </c>
    </row>
    <row r="1808" spans="7:7" x14ac:dyDescent="0.2">
      <c r="G1808">
        <f>INDEX($A$4:$E$409, ROUNDUP(ROWS(H$4:H1808)/5,0),MOD(ROWS(H$4:H1808)-1,5)+1)</f>
        <v>19.856000000000002</v>
      </c>
    </row>
    <row r="1809" spans="7:7" x14ac:dyDescent="0.2">
      <c r="G1809">
        <f>INDEX($A$4:$E$409, ROUNDUP(ROWS(H$4:H1809)/5,0),MOD(ROWS(H$4:H1809)-1,5)+1)</f>
        <v>14.4253</v>
      </c>
    </row>
    <row r="1810" spans="7:7" x14ac:dyDescent="0.2">
      <c r="G1810">
        <f>INDEX($A$4:$E$409, ROUNDUP(ROWS(H$4:H1810)/5,0),MOD(ROWS(H$4:H1810)-1,5)+1)</f>
        <v>57.662599999999998</v>
      </c>
    </row>
    <row r="1811" spans="7:7" x14ac:dyDescent="0.2">
      <c r="G1811">
        <f>INDEX($A$4:$E$409, ROUNDUP(ROWS(H$4:H1811)/5,0),MOD(ROWS(H$4:H1811)-1,5)+1)</f>
        <v>40.781199999999998</v>
      </c>
    </row>
    <row r="1812" spans="7:7" x14ac:dyDescent="0.2">
      <c r="G1812">
        <f>INDEX($A$4:$E$409, ROUNDUP(ROWS(H$4:H1812)/5,0),MOD(ROWS(H$4:H1812)-1,5)+1)</f>
        <v>20.087800000000001</v>
      </c>
    </row>
    <row r="1813" spans="7:7" x14ac:dyDescent="0.2">
      <c r="G1813">
        <f>INDEX($A$4:$E$409, ROUNDUP(ROWS(H$4:H1813)/5,0),MOD(ROWS(H$4:H1813)-1,5)+1)</f>
        <v>20.741299999999999</v>
      </c>
    </row>
    <row r="1814" spans="7:7" x14ac:dyDescent="0.2">
      <c r="G1814">
        <f>INDEX($A$4:$E$409, ROUNDUP(ROWS(H$4:H1814)/5,0),MOD(ROWS(H$4:H1814)-1,5)+1)</f>
        <v>20.709599999999998</v>
      </c>
    </row>
    <row r="1815" spans="7:7" x14ac:dyDescent="0.2">
      <c r="G1815">
        <f>INDEX($A$4:$E$409, ROUNDUP(ROWS(H$4:H1815)/5,0),MOD(ROWS(H$4:H1815)-1,5)+1)</f>
        <v>21.5349</v>
      </c>
    </row>
    <row r="1816" spans="7:7" x14ac:dyDescent="0.2">
      <c r="G1816">
        <f>INDEX($A$4:$E$409, ROUNDUP(ROWS(H$4:H1816)/5,0),MOD(ROWS(H$4:H1816)-1,5)+1)</f>
        <v>18.957599999999999</v>
      </c>
    </row>
    <row r="1817" spans="7:7" x14ac:dyDescent="0.2">
      <c r="G1817">
        <f>INDEX($A$4:$E$409, ROUNDUP(ROWS(H$4:H1817)/5,0),MOD(ROWS(H$4:H1817)-1,5)+1)</f>
        <v>18.733000000000001</v>
      </c>
    </row>
    <row r="1818" spans="7:7" x14ac:dyDescent="0.2">
      <c r="G1818">
        <f>INDEX($A$4:$E$409, ROUNDUP(ROWS(H$4:H1818)/5,0),MOD(ROWS(H$4:H1818)-1,5)+1)</f>
        <v>17.844000000000001</v>
      </c>
    </row>
    <row r="1819" spans="7:7" x14ac:dyDescent="0.2">
      <c r="G1819">
        <f>INDEX($A$4:$E$409, ROUNDUP(ROWS(H$4:H1819)/5,0),MOD(ROWS(H$4:H1819)-1,5)+1)</f>
        <v>17.207899999999999</v>
      </c>
    </row>
    <row r="1820" spans="7:7" x14ac:dyDescent="0.2">
      <c r="G1820">
        <f>INDEX($A$4:$E$409, ROUNDUP(ROWS(H$4:H1820)/5,0),MOD(ROWS(H$4:H1820)-1,5)+1)</f>
        <v>18.528700000000001</v>
      </c>
    </row>
    <row r="1821" spans="7:7" x14ac:dyDescent="0.2">
      <c r="G1821">
        <f>INDEX($A$4:$E$409, ROUNDUP(ROWS(H$4:H1821)/5,0),MOD(ROWS(H$4:H1821)-1,5)+1)</f>
        <v>23.014600000000002</v>
      </c>
    </row>
    <row r="1822" spans="7:7" x14ac:dyDescent="0.2">
      <c r="G1822">
        <f>INDEX($A$4:$E$409, ROUNDUP(ROWS(H$4:H1822)/5,0),MOD(ROWS(H$4:H1822)-1,5)+1)</f>
        <v>25.779599999999999</v>
      </c>
    </row>
    <row r="1823" spans="7:7" x14ac:dyDescent="0.2">
      <c r="G1823">
        <f>INDEX($A$4:$E$409, ROUNDUP(ROWS(H$4:H1823)/5,0),MOD(ROWS(H$4:H1823)-1,5)+1)</f>
        <v>20.689</v>
      </c>
    </row>
    <row r="1824" spans="7:7" x14ac:dyDescent="0.2">
      <c r="G1824">
        <f>INDEX($A$4:$E$409, ROUNDUP(ROWS(H$4:H1824)/5,0),MOD(ROWS(H$4:H1824)-1,5)+1)</f>
        <v>22.846</v>
      </c>
    </row>
    <row r="1825" spans="7:7" x14ac:dyDescent="0.2">
      <c r="G1825">
        <f>INDEX($A$4:$E$409, ROUNDUP(ROWS(H$4:H1825)/5,0),MOD(ROWS(H$4:H1825)-1,5)+1)</f>
        <v>22.501300000000001</v>
      </c>
    </row>
    <row r="1826" spans="7:7" x14ac:dyDescent="0.2">
      <c r="G1826">
        <f>INDEX($A$4:$E$409, ROUNDUP(ROWS(H$4:H1826)/5,0),MOD(ROWS(H$4:H1826)-1,5)+1)</f>
        <v>17.793700000000001</v>
      </c>
    </row>
    <row r="1827" spans="7:7" x14ac:dyDescent="0.2">
      <c r="G1827">
        <f>INDEX($A$4:$E$409, ROUNDUP(ROWS(H$4:H1827)/5,0),MOD(ROWS(H$4:H1827)-1,5)+1)</f>
        <v>21.8462</v>
      </c>
    </row>
    <row r="1828" spans="7:7" x14ac:dyDescent="0.2">
      <c r="G1828">
        <f>INDEX($A$4:$E$409, ROUNDUP(ROWS(H$4:H1828)/5,0),MOD(ROWS(H$4:H1828)-1,5)+1)</f>
        <v>32.479199999999999</v>
      </c>
    </row>
    <row r="1829" spans="7:7" x14ac:dyDescent="0.2">
      <c r="G1829">
        <f>INDEX($A$4:$E$409, ROUNDUP(ROWS(H$4:H1829)/5,0),MOD(ROWS(H$4:H1829)-1,5)+1)</f>
        <v>21.199400000000001</v>
      </c>
    </row>
    <row r="1830" spans="7:7" x14ac:dyDescent="0.2">
      <c r="G1830">
        <f>INDEX($A$4:$E$409, ROUNDUP(ROWS(H$4:H1830)/5,0),MOD(ROWS(H$4:H1830)-1,5)+1)</f>
        <v>20.789899999999999</v>
      </c>
    </row>
    <row r="1831" spans="7:7" x14ac:dyDescent="0.2">
      <c r="G1831">
        <f>INDEX($A$4:$E$409, ROUNDUP(ROWS(H$4:H1831)/5,0),MOD(ROWS(H$4:H1831)-1,5)+1)</f>
        <v>29.470500000000001</v>
      </c>
    </row>
    <row r="1832" spans="7:7" x14ac:dyDescent="0.2">
      <c r="G1832">
        <f>INDEX($A$4:$E$409, ROUNDUP(ROWS(H$4:H1832)/5,0),MOD(ROWS(H$4:H1832)-1,5)+1)</f>
        <v>36.299399999999999</v>
      </c>
    </row>
    <row r="1833" spans="7:7" x14ac:dyDescent="0.2">
      <c r="G1833">
        <f>INDEX($A$4:$E$409, ROUNDUP(ROWS(H$4:H1833)/5,0),MOD(ROWS(H$4:H1833)-1,5)+1)</f>
        <v>37.181899999999999</v>
      </c>
    </row>
    <row r="1834" spans="7:7" x14ac:dyDescent="0.2">
      <c r="G1834">
        <f>INDEX($A$4:$E$409, ROUNDUP(ROWS(H$4:H1834)/5,0),MOD(ROWS(H$4:H1834)-1,5)+1)</f>
        <v>38.351900000000001</v>
      </c>
    </row>
    <row r="1835" spans="7:7" x14ac:dyDescent="0.2">
      <c r="G1835">
        <f>INDEX($A$4:$E$409, ROUNDUP(ROWS(H$4:H1835)/5,0),MOD(ROWS(H$4:H1835)-1,5)+1)</f>
        <v>35</v>
      </c>
    </row>
    <row r="1836" spans="7:7" x14ac:dyDescent="0.2">
      <c r="G1836">
        <f>INDEX($A$4:$E$409, ROUNDUP(ROWS(H$4:H1836)/5,0),MOD(ROWS(H$4:H1836)-1,5)+1)</f>
        <v>30.4712</v>
      </c>
    </row>
    <row r="1837" spans="7:7" x14ac:dyDescent="0.2">
      <c r="G1837">
        <f>INDEX($A$4:$E$409, ROUNDUP(ROWS(H$4:H1837)/5,0),MOD(ROWS(H$4:H1837)-1,5)+1)</f>
        <v>28.1692</v>
      </c>
    </row>
    <row r="1838" spans="7:7" x14ac:dyDescent="0.2">
      <c r="G1838">
        <f>INDEX($A$4:$E$409, ROUNDUP(ROWS(H$4:H1838)/5,0),MOD(ROWS(H$4:H1838)-1,5)+1)</f>
        <v>24.383600000000001</v>
      </c>
    </row>
    <row r="1839" spans="7:7" x14ac:dyDescent="0.2">
      <c r="G1839">
        <f>INDEX($A$4:$E$409, ROUNDUP(ROWS(H$4:H1839)/5,0),MOD(ROWS(H$4:H1839)-1,5)+1)</f>
        <v>22.598500000000001</v>
      </c>
    </row>
    <row r="1840" spans="7:7" x14ac:dyDescent="0.2">
      <c r="G1840">
        <f>INDEX($A$4:$E$409, ROUNDUP(ROWS(H$4:H1840)/5,0),MOD(ROWS(H$4:H1840)-1,5)+1)</f>
        <v>26.022300000000001</v>
      </c>
    </row>
    <row r="1841" spans="7:7" x14ac:dyDescent="0.2">
      <c r="G1841">
        <f>INDEX($A$4:$E$409, ROUNDUP(ROWS(H$4:H1841)/5,0),MOD(ROWS(H$4:H1841)-1,5)+1)</f>
        <v>27.301100000000002</v>
      </c>
    </row>
    <row r="1842" spans="7:7" x14ac:dyDescent="0.2">
      <c r="G1842">
        <f>INDEX($A$4:$E$409, ROUNDUP(ROWS(H$4:H1842)/5,0),MOD(ROWS(H$4:H1842)-1,5)+1)</f>
        <v>27.2059</v>
      </c>
    </row>
    <row r="1843" spans="7:7" x14ac:dyDescent="0.2">
      <c r="G1843">
        <f>INDEX($A$4:$E$409, ROUNDUP(ROWS(H$4:H1843)/5,0),MOD(ROWS(H$4:H1843)-1,5)+1)</f>
        <v>27.839300000000001</v>
      </c>
    </row>
    <row r="1844" spans="7:7" x14ac:dyDescent="0.2">
      <c r="G1844">
        <f>INDEX($A$4:$E$409, ROUNDUP(ROWS(H$4:H1844)/5,0),MOD(ROWS(H$4:H1844)-1,5)+1)</f>
        <v>19.6084</v>
      </c>
    </row>
    <row r="1845" spans="7:7" x14ac:dyDescent="0.2">
      <c r="G1845">
        <f>INDEX($A$4:$E$409, ROUNDUP(ROWS(H$4:H1845)/5,0),MOD(ROWS(H$4:H1845)-1,5)+1)</f>
        <v>8.9475999999999996</v>
      </c>
    </row>
    <row r="1846" spans="7:7" x14ac:dyDescent="0.2">
      <c r="G1846">
        <f>INDEX($A$4:$E$409, ROUNDUP(ROWS(H$4:H1846)/5,0),MOD(ROWS(H$4:H1846)-1,5)+1)</f>
        <v>7.9123000000000001</v>
      </c>
    </row>
    <row r="1847" spans="7:7" x14ac:dyDescent="0.2">
      <c r="G1847">
        <f>INDEX($A$4:$E$409, ROUNDUP(ROWS(H$4:H1847)/5,0),MOD(ROWS(H$4:H1847)-1,5)+1)</f>
        <v>10.49</v>
      </c>
    </row>
    <row r="1848" spans="7:7" x14ac:dyDescent="0.2">
      <c r="G1848">
        <f>INDEX($A$4:$E$409, ROUNDUP(ROWS(H$4:H1848)/5,0),MOD(ROWS(H$4:H1848)-1,5)+1)</f>
        <v>33.066000000000003</v>
      </c>
    </row>
    <row r="1849" spans="7:7" x14ac:dyDescent="0.2">
      <c r="G1849">
        <f>INDEX($A$4:$E$409, ROUNDUP(ROWS(H$4:H1849)/5,0),MOD(ROWS(H$4:H1849)-1,5)+1)</f>
        <v>50.385399999999997</v>
      </c>
    </row>
    <row r="1850" spans="7:7" x14ac:dyDescent="0.2">
      <c r="G1850">
        <f>INDEX($A$4:$E$409, ROUNDUP(ROWS(H$4:H1850)/5,0),MOD(ROWS(H$4:H1850)-1,5)+1)</f>
        <v>128.61789999999999</v>
      </c>
    </row>
    <row r="1851" spans="7:7" x14ac:dyDescent="0.2">
      <c r="G1851">
        <f>INDEX($A$4:$E$409, ROUNDUP(ROWS(H$4:H1851)/5,0),MOD(ROWS(H$4:H1851)-1,5)+1)</f>
        <v>24.2744</v>
      </c>
    </row>
    <row r="1852" spans="7:7" x14ac:dyDescent="0.2">
      <c r="G1852">
        <f>INDEX($A$4:$E$409, ROUNDUP(ROWS(H$4:H1852)/5,0),MOD(ROWS(H$4:H1852)-1,5)+1)</f>
        <v>23.9876</v>
      </c>
    </row>
    <row r="1853" spans="7:7" x14ac:dyDescent="0.2">
      <c r="G1853">
        <f>INDEX($A$4:$E$409, ROUNDUP(ROWS(H$4:H1853)/5,0),MOD(ROWS(H$4:H1853)-1,5)+1)</f>
        <v>27.121400000000001</v>
      </c>
    </row>
    <row r="1854" spans="7:7" x14ac:dyDescent="0.2">
      <c r="G1854">
        <f>INDEX($A$4:$E$409, ROUNDUP(ROWS(H$4:H1854)/5,0),MOD(ROWS(H$4:H1854)-1,5)+1)</f>
        <v>26.442599999999999</v>
      </c>
    </row>
    <row r="1855" spans="7:7" x14ac:dyDescent="0.2">
      <c r="G1855">
        <f>INDEX($A$4:$E$409, ROUNDUP(ROWS(H$4:H1855)/5,0),MOD(ROWS(H$4:H1855)-1,5)+1)</f>
        <v>21.321400000000001</v>
      </c>
    </row>
    <row r="1856" spans="7:7" x14ac:dyDescent="0.2">
      <c r="G1856">
        <f>INDEX($A$4:$E$409, ROUNDUP(ROWS(H$4:H1856)/5,0),MOD(ROWS(H$4:H1856)-1,5)+1)</f>
        <v>15.6988</v>
      </c>
    </row>
    <row r="1857" spans="7:7" x14ac:dyDescent="0.2">
      <c r="G1857">
        <f>INDEX($A$4:$E$409, ROUNDUP(ROWS(H$4:H1857)/5,0),MOD(ROWS(H$4:H1857)-1,5)+1)</f>
        <v>15.1515</v>
      </c>
    </row>
    <row r="1858" spans="7:7" x14ac:dyDescent="0.2">
      <c r="G1858">
        <f>INDEX($A$4:$E$409, ROUNDUP(ROWS(H$4:H1858)/5,0),MOD(ROWS(H$4:H1858)-1,5)+1)</f>
        <v>19.4495</v>
      </c>
    </row>
    <row r="1859" spans="7:7" x14ac:dyDescent="0.2">
      <c r="G1859">
        <f>INDEX($A$4:$E$409, ROUNDUP(ROWS(H$4:H1859)/5,0),MOD(ROWS(H$4:H1859)-1,5)+1)</f>
        <v>22.672000000000001</v>
      </c>
    </row>
    <row r="1860" spans="7:7" x14ac:dyDescent="0.2">
      <c r="G1860">
        <f>INDEX($A$4:$E$409, ROUNDUP(ROWS(H$4:H1860)/5,0),MOD(ROWS(H$4:H1860)-1,5)+1)</f>
        <v>29.506799999999998</v>
      </c>
    </row>
    <row r="1861" spans="7:7" x14ac:dyDescent="0.2">
      <c r="G1861">
        <f>INDEX($A$4:$E$409, ROUNDUP(ROWS(H$4:H1861)/5,0),MOD(ROWS(H$4:H1861)-1,5)+1)</f>
        <v>25.634399999999999</v>
      </c>
    </row>
    <row r="1862" spans="7:7" x14ac:dyDescent="0.2">
      <c r="G1862">
        <f>INDEX($A$4:$E$409, ROUNDUP(ROWS(H$4:H1862)/5,0),MOD(ROWS(H$4:H1862)-1,5)+1)</f>
        <v>30.712900000000001</v>
      </c>
    </row>
    <row r="1863" spans="7:7" x14ac:dyDescent="0.2">
      <c r="G1863">
        <f>INDEX($A$4:$E$409, ROUNDUP(ROWS(H$4:H1863)/5,0),MOD(ROWS(H$4:H1863)-1,5)+1)</f>
        <v>77.472899999999996</v>
      </c>
    </row>
    <row r="1864" spans="7:7" x14ac:dyDescent="0.2">
      <c r="G1864">
        <f>INDEX($A$4:$E$409, ROUNDUP(ROWS(H$4:H1864)/5,0),MOD(ROWS(H$4:H1864)-1,5)+1)</f>
        <v>147.33760000000001</v>
      </c>
    </row>
    <row r="1865" spans="7:7" x14ac:dyDescent="0.2">
      <c r="G1865">
        <f>INDEX($A$4:$E$409, ROUNDUP(ROWS(H$4:H1865)/5,0),MOD(ROWS(H$4:H1865)-1,5)+1)</f>
        <v>257.45359999999999</v>
      </c>
    </row>
    <row r="1866" spans="7:7" x14ac:dyDescent="0.2">
      <c r="G1866">
        <f>INDEX($A$4:$E$409, ROUNDUP(ROWS(H$4:H1866)/5,0),MOD(ROWS(H$4:H1866)-1,5)+1)</f>
        <v>81.488799999999998</v>
      </c>
    </row>
    <row r="1867" spans="7:7" x14ac:dyDescent="0.2">
      <c r="G1867">
        <f>INDEX($A$4:$E$409, ROUNDUP(ROWS(H$4:H1867)/5,0),MOD(ROWS(H$4:H1867)-1,5)+1)</f>
        <v>14.7705</v>
      </c>
    </row>
    <row r="1868" spans="7:7" x14ac:dyDescent="0.2">
      <c r="G1868">
        <f>INDEX($A$4:$E$409, ROUNDUP(ROWS(H$4:H1868)/5,0),MOD(ROWS(H$4:H1868)-1,5)+1)</f>
        <v>55.295299999999997</v>
      </c>
    </row>
    <row r="1869" spans="7:7" x14ac:dyDescent="0.2">
      <c r="G1869">
        <f>INDEX($A$4:$E$409, ROUNDUP(ROWS(H$4:H1869)/5,0),MOD(ROWS(H$4:H1869)-1,5)+1)</f>
        <v>80.088499999999996</v>
      </c>
    </row>
    <row r="1870" spans="7:7" x14ac:dyDescent="0.2">
      <c r="G1870">
        <f>INDEX($A$4:$E$409, ROUNDUP(ROWS(H$4:H1870)/5,0),MOD(ROWS(H$4:H1870)-1,5)+1)</f>
        <v>17.307099999999998</v>
      </c>
    </row>
    <row r="1871" spans="7:7" x14ac:dyDescent="0.2">
      <c r="G1871">
        <f>INDEX($A$4:$E$409, ROUNDUP(ROWS(H$4:H1871)/5,0),MOD(ROWS(H$4:H1871)-1,5)+1)</f>
        <v>13.1096</v>
      </c>
    </row>
    <row r="1872" spans="7:7" x14ac:dyDescent="0.2">
      <c r="G1872">
        <f>INDEX($A$4:$E$409, ROUNDUP(ROWS(H$4:H1872)/5,0),MOD(ROWS(H$4:H1872)-1,5)+1)</f>
        <v>93.855400000000003</v>
      </c>
    </row>
    <row r="1873" spans="7:7" x14ac:dyDescent="0.2">
      <c r="G1873">
        <f>INDEX($A$4:$E$409, ROUNDUP(ROWS(H$4:H1873)/5,0),MOD(ROWS(H$4:H1873)-1,5)+1)</f>
        <v>61.5625</v>
      </c>
    </row>
    <row r="1874" spans="7:7" x14ac:dyDescent="0.2">
      <c r="G1874">
        <f>INDEX($A$4:$E$409, ROUNDUP(ROWS(H$4:H1874)/5,0),MOD(ROWS(H$4:H1874)-1,5)+1)</f>
        <v>23.769300000000001</v>
      </c>
    </row>
    <row r="1875" spans="7:7" x14ac:dyDescent="0.2">
      <c r="G1875">
        <f>INDEX($A$4:$E$409, ROUNDUP(ROWS(H$4:H1875)/5,0),MOD(ROWS(H$4:H1875)-1,5)+1)</f>
        <v>22.575399999999998</v>
      </c>
    </row>
    <row r="1876" spans="7:7" x14ac:dyDescent="0.2">
      <c r="G1876">
        <f>INDEX($A$4:$E$409, ROUNDUP(ROWS(H$4:H1876)/5,0),MOD(ROWS(H$4:H1876)-1,5)+1)</f>
        <v>32.548900000000003</v>
      </c>
    </row>
    <row r="1877" spans="7:7" x14ac:dyDescent="0.2">
      <c r="G1877">
        <f>INDEX($A$4:$E$409, ROUNDUP(ROWS(H$4:H1877)/5,0),MOD(ROWS(H$4:H1877)-1,5)+1)</f>
        <v>23.4678</v>
      </c>
    </row>
    <row r="1878" spans="7:7" x14ac:dyDescent="0.2">
      <c r="G1878">
        <f>INDEX($A$4:$E$409, ROUNDUP(ROWS(H$4:H1878)/5,0),MOD(ROWS(H$4:H1878)-1,5)+1)</f>
        <v>26</v>
      </c>
    </row>
    <row r="1879" spans="7:7" x14ac:dyDescent="0.2">
      <c r="G1879">
        <f>INDEX($A$4:$E$409, ROUNDUP(ROWS(H$4:H1879)/5,0),MOD(ROWS(H$4:H1879)-1,5)+1)</f>
        <v>70.1571</v>
      </c>
    </row>
    <row r="1880" spans="7:7" x14ac:dyDescent="0.2">
      <c r="G1880">
        <f>INDEX($A$4:$E$409, ROUNDUP(ROWS(H$4:H1880)/5,0),MOD(ROWS(H$4:H1880)-1,5)+1)</f>
        <v>271.90499999999997</v>
      </c>
    </row>
    <row r="1881" spans="7:7" x14ac:dyDescent="0.2">
      <c r="G1881">
        <f>INDEX($A$4:$E$409, ROUNDUP(ROWS(H$4:H1881)/5,0),MOD(ROWS(H$4:H1881)-1,5)+1)</f>
        <v>283.72340000000003</v>
      </c>
    </row>
    <row r="1882" spans="7:7" x14ac:dyDescent="0.2">
      <c r="G1882">
        <f>INDEX($A$4:$E$409, ROUNDUP(ROWS(H$4:H1882)/5,0),MOD(ROWS(H$4:H1882)-1,5)+1)</f>
        <v>90.534899999999993</v>
      </c>
    </row>
    <row r="1883" spans="7:7" x14ac:dyDescent="0.2">
      <c r="G1883">
        <f>INDEX($A$4:$E$409, ROUNDUP(ROWS(H$4:H1883)/5,0),MOD(ROWS(H$4:H1883)-1,5)+1)</f>
        <v>24.8491</v>
      </c>
    </row>
    <row r="1884" spans="7:7" x14ac:dyDescent="0.2">
      <c r="G1884">
        <f>INDEX($A$4:$E$409, ROUNDUP(ROWS(H$4:H1884)/5,0),MOD(ROWS(H$4:H1884)-1,5)+1)</f>
        <v>13</v>
      </c>
    </row>
    <row r="1885" spans="7:7" x14ac:dyDescent="0.2">
      <c r="G1885">
        <f>INDEX($A$4:$E$409, ROUNDUP(ROWS(H$4:H1885)/5,0),MOD(ROWS(H$4:H1885)-1,5)+1)</f>
        <v>18.3978</v>
      </c>
    </row>
    <row r="1886" spans="7:7" x14ac:dyDescent="0.2">
      <c r="G1886">
        <f>INDEX($A$4:$E$409, ROUNDUP(ROWS(H$4:H1886)/5,0),MOD(ROWS(H$4:H1886)-1,5)+1)</f>
        <v>20</v>
      </c>
    </row>
    <row r="1887" spans="7:7" x14ac:dyDescent="0.2">
      <c r="G1887">
        <f>INDEX($A$4:$E$409, ROUNDUP(ROWS(H$4:H1887)/5,0),MOD(ROWS(H$4:H1887)-1,5)+1)</f>
        <v>20</v>
      </c>
    </row>
    <row r="1888" spans="7:7" x14ac:dyDescent="0.2">
      <c r="G1888">
        <f>INDEX($A$4:$E$409, ROUNDUP(ROWS(H$4:H1888)/5,0),MOD(ROWS(H$4:H1888)-1,5)+1)</f>
        <v>20</v>
      </c>
    </row>
    <row r="1889" spans="7:7" x14ac:dyDescent="0.2">
      <c r="G1889">
        <f>INDEX($A$4:$E$409, ROUNDUP(ROWS(H$4:H1889)/5,0),MOD(ROWS(H$4:H1889)-1,5)+1)</f>
        <v>20</v>
      </c>
    </row>
    <row r="1890" spans="7:7" x14ac:dyDescent="0.2">
      <c r="G1890">
        <f>INDEX($A$4:$E$409, ROUNDUP(ROWS(H$4:H1890)/5,0),MOD(ROWS(H$4:H1890)-1,5)+1)</f>
        <v>23.5991</v>
      </c>
    </row>
    <row r="1891" spans="7:7" x14ac:dyDescent="0.2">
      <c r="G1891">
        <f>INDEX($A$4:$E$409, ROUNDUP(ROWS(H$4:H1891)/5,0),MOD(ROWS(H$4:H1891)-1,5)+1)</f>
        <v>23.744499999999999</v>
      </c>
    </row>
    <row r="1892" spans="7:7" x14ac:dyDescent="0.2">
      <c r="G1892">
        <f>INDEX($A$4:$E$409, ROUNDUP(ROWS(H$4:H1892)/5,0),MOD(ROWS(H$4:H1892)-1,5)+1)</f>
        <v>18.2807</v>
      </c>
    </row>
    <row r="1893" spans="7:7" x14ac:dyDescent="0.2">
      <c r="G1893">
        <f>INDEX($A$4:$E$409, ROUNDUP(ROWS(H$4:H1893)/5,0),MOD(ROWS(H$4:H1893)-1,5)+1)</f>
        <v>15.6585</v>
      </c>
    </row>
    <row r="1894" spans="7:7" x14ac:dyDescent="0.2">
      <c r="G1894">
        <f>INDEX($A$4:$E$409, ROUNDUP(ROWS(H$4:H1894)/5,0),MOD(ROWS(H$4:H1894)-1,5)+1)</f>
        <v>22.219200000000001</v>
      </c>
    </row>
    <row r="1895" spans="7:7" x14ac:dyDescent="0.2">
      <c r="G1895">
        <f>INDEX($A$4:$E$409, ROUNDUP(ROWS(H$4:H1895)/5,0),MOD(ROWS(H$4:H1895)-1,5)+1)</f>
        <v>28.212199999999999</v>
      </c>
    </row>
    <row r="1896" spans="7:7" x14ac:dyDescent="0.2">
      <c r="G1896">
        <f>INDEX($A$4:$E$409, ROUNDUP(ROWS(H$4:H1896)/5,0),MOD(ROWS(H$4:H1896)-1,5)+1)</f>
        <v>32.182699999999997</v>
      </c>
    </row>
    <row r="1897" spans="7:7" x14ac:dyDescent="0.2">
      <c r="G1897">
        <f>INDEX($A$4:$E$409, ROUNDUP(ROWS(H$4:H1897)/5,0),MOD(ROWS(H$4:H1897)-1,5)+1)</f>
        <v>32.435299999999998</v>
      </c>
    </row>
    <row r="1898" spans="7:7" x14ac:dyDescent="0.2">
      <c r="G1898">
        <f>INDEX($A$4:$E$409, ROUNDUP(ROWS(H$4:H1898)/5,0),MOD(ROWS(H$4:H1898)-1,5)+1)</f>
        <v>23.040299999999998</v>
      </c>
    </row>
    <row r="1899" spans="7:7" x14ac:dyDescent="0.2">
      <c r="G1899">
        <f>INDEX($A$4:$E$409, ROUNDUP(ROWS(H$4:H1899)/5,0),MOD(ROWS(H$4:H1899)-1,5)+1)</f>
        <v>13.9567</v>
      </c>
    </row>
    <row r="1900" spans="7:7" x14ac:dyDescent="0.2">
      <c r="G1900">
        <f>INDEX($A$4:$E$409, ROUNDUP(ROWS(H$4:H1900)/5,0),MOD(ROWS(H$4:H1900)-1,5)+1)</f>
        <v>14.3171</v>
      </c>
    </row>
    <row r="1901" spans="7:7" x14ac:dyDescent="0.2">
      <c r="G1901">
        <f>INDEX($A$4:$E$409, ROUNDUP(ROWS(H$4:H1901)/5,0),MOD(ROWS(H$4:H1901)-1,5)+1)</f>
        <v>19.197099999999999</v>
      </c>
    </row>
    <row r="1902" spans="7:7" x14ac:dyDescent="0.2">
      <c r="G1902">
        <f>INDEX($A$4:$E$409, ROUNDUP(ROWS(H$4:H1902)/5,0),MOD(ROWS(H$4:H1902)-1,5)+1)</f>
        <v>35.9039</v>
      </c>
    </row>
    <row r="1903" spans="7:7" x14ac:dyDescent="0.2">
      <c r="G1903">
        <f>INDEX($A$4:$E$409, ROUNDUP(ROWS(H$4:H1903)/5,0),MOD(ROWS(H$4:H1903)-1,5)+1)</f>
        <v>52.924900000000001</v>
      </c>
    </row>
    <row r="1904" spans="7:7" x14ac:dyDescent="0.2">
      <c r="G1904">
        <f>INDEX($A$4:$E$409, ROUNDUP(ROWS(H$4:H1904)/5,0),MOD(ROWS(H$4:H1904)-1,5)+1)</f>
        <v>42.677399999999999</v>
      </c>
    </row>
    <row r="1905" spans="7:7" x14ac:dyDescent="0.2">
      <c r="G1905">
        <f>INDEX($A$4:$E$409, ROUNDUP(ROWS(H$4:H1905)/5,0),MOD(ROWS(H$4:H1905)-1,5)+1)</f>
        <v>22.485299999999999</v>
      </c>
    </row>
    <row r="1906" spans="7:7" x14ac:dyDescent="0.2">
      <c r="G1906">
        <f>INDEX($A$4:$E$409, ROUNDUP(ROWS(H$4:H1906)/5,0),MOD(ROWS(H$4:H1906)-1,5)+1)</f>
        <v>9.7200000000000006</v>
      </c>
    </row>
    <row r="1907" spans="7:7" x14ac:dyDescent="0.2">
      <c r="G1907">
        <f>INDEX($A$4:$E$409, ROUNDUP(ROWS(H$4:H1907)/5,0),MOD(ROWS(H$4:H1907)-1,5)+1)</f>
        <v>15.5969</v>
      </c>
    </row>
    <row r="1908" spans="7:7" x14ac:dyDescent="0.2">
      <c r="G1908">
        <f>INDEX($A$4:$E$409, ROUNDUP(ROWS(H$4:H1908)/5,0),MOD(ROWS(H$4:H1908)-1,5)+1)</f>
        <v>33.789499999999997</v>
      </c>
    </row>
    <row r="1909" spans="7:7" x14ac:dyDescent="0.2">
      <c r="G1909">
        <f>INDEX($A$4:$E$409, ROUNDUP(ROWS(H$4:H1909)/5,0),MOD(ROWS(H$4:H1909)-1,5)+1)</f>
        <v>22.652699999999999</v>
      </c>
    </row>
    <row r="1910" spans="7:7" x14ac:dyDescent="0.2">
      <c r="G1910">
        <f>INDEX($A$4:$E$409, ROUNDUP(ROWS(H$4:H1910)/5,0),MOD(ROWS(H$4:H1910)-1,5)+1)</f>
        <v>34.433700000000002</v>
      </c>
    </row>
    <row r="1911" spans="7:7" x14ac:dyDescent="0.2">
      <c r="G1911">
        <f>INDEX($A$4:$E$409, ROUNDUP(ROWS(H$4:H1911)/5,0),MOD(ROWS(H$4:H1911)-1,5)+1)</f>
        <v>48.528100000000002</v>
      </c>
    </row>
    <row r="1912" spans="7:7" x14ac:dyDescent="0.2">
      <c r="G1912">
        <f>INDEX($A$4:$E$409, ROUNDUP(ROWS(H$4:H1912)/5,0),MOD(ROWS(H$4:H1912)-1,5)+1)</f>
        <v>46.915399999999998</v>
      </c>
    </row>
    <row r="1913" spans="7:7" x14ac:dyDescent="0.2">
      <c r="G1913">
        <f>INDEX($A$4:$E$409, ROUNDUP(ROWS(H$4:H1913)/5,0),MOD(ROWS(H$4:H1913)-1,5)+1)</f>
        <v>43.068600000000004</v>
      </c>
    </row>
    <row r="1914" spans="7:7" x14ac:dyDescent="0.2">
      <c r="G1914">
        <f>INDEX($A$4:$E$409, ROUNDUP(ROWS(H$4:H1914)/5,0),MOD(ROWS(H$4:H1914)-1,5)+1)</f>
        <v>59.707999999999998</v>
      </c>
    </row>
    <row r="1915" spans="7:7" x14ac:dyDescent="0.2">
      <c r="G1915">
        <f>INDEX($A$4:$E$409, ROUNDUP(ROWS(H$4:H1915)/5,0),MOD(ROWS(H$4:H1915)-1,5)+1)</f>
        <v>69.947000000000003</v>
      </c>
    </row>
    <row r="1916" spans="7:7" x14ac:dyDescent="0.2">
      <c r="G1916">
        <f>INDEX($A$4:$E$409, ROUNDUP(ROWS(H$4:H1916)/5,0),MOD(ROWS(H$4:H1916)-1,5)+1)</f>
        <v>48.738799999999998</v>
      </c>
    </row>
    <row r="1917" spans="7:7" x14ac:dyDescent="0.2">
      <c r="G1917">
        <f>INDEX($A$4:$E$409, ROUNDUP(ROWS(H$4:H1917)/5,0),MOD(ROWS(H$4:H1917)-1,5)+1)</f>
        <v>60.646700000000003</v>
      </c>
    </row>
    <row r="1918" spans="7:7" x14ac:dyDescent="0.2">
      <c r="G1918">
        <f>INDEX($A$4:$E$409, ROUNDUP(ROWS(H$4:H1918)/5,0),MOD(ROWS(H$4:H1918)-1,5)+1)</f>
        <v>67.551000000000002</v>
      </c>
    </row>
    <row r="1919" spans="7:7" x14ac:dyDescent="0.2">
      <c r="G1919">
        <f>INDEX($A$4:$E$409, ROUNDUP(ROWS(H$4:H1919)/5,0),MOD(ROWS(H$4:H1919)-1,5)+1)</f>
        <v>63.618899999999996</v>
      </c>
    </row>
    <row r="1920" spans="7:7" x14ac:dyDescent="0.2">
      <c r="G1920">
        <f>INDEX($A$4:$E$409, ROUNDUP(ROWS(H$4:H1920)/5,0),MOD(ROWS(H$4:H1920)-1,5)+1)</f>
        <v>52.275500000000001</v>
      </c>
    </row>
    <row r="1921" spans="7:7" x14ac:dyDescent="0.2">
      <c r="G1921">
        <f>INDEX($A$4:$E$409, ROUNDUP(ROWS(H$4:H1921)/5,0),MOD(ROWS(H$4:H1921)-1,5)+1)</f>
        <v>44.168599999999998</v>
      </c>
    </row>
    <row r="1922" spans="7:7" x14ac:dyDescent="0.2">
      <c r="G1922">
        <f>INDEX($A$4:$E$409, ROUNDUP(ROWS(H$4:H1922)/5,0),MOD(ROWS(H$4:H1922)-1,5)+1)</f>
        <v>41.476199999999999</v>
      </c>
    </row>
    <row r="1923" spans="7:7" x14ac:dyDescent="0.2">
      <c r="G1923">
        <f>INDEX($A$4:$E$409, ROUNDUP(ROWS(H$4:H1923)/5,0),MOD(ROWS(H$4:H1923)-1,5)+1)</f>
        <v>48.241199999999999</v>
      </c>
    </row>
    <row r="1924" spans="7:7" x14ac:dyDescent="0.2">
      <c r="G1924">
        <f>INDEX($A$4:$E$409, ROUNDUP(ROWS(H$4:H1924)/5,0),MOD(ROWS(H$4:H1924)-1,5)+1)</f>
        <v>51.238500000000002</v>
      </c>
    </row>
    <row r="1925" spans="7:7" x14ac:dyDescent="0.2">
      <c r="G1925">
        <f>INDEX($A$4:$E$409, ROUNDUP(ROWS(H$4:H1925)/5,0),MOD(ROWS(H$4:H1925)-1,5)+1)</f>
        <v>54.992800000000003</v>
      </c>
    </row>
    <row r="1926" spans="7:7" x14ac:dyDescent="0.2">
      <c r="G1926">
        <f>INDEX($A$4:$E$409, ROUNDUP(ROWS(H$4:H1926)/5,0),MOD(ROWS(H$4:H1926)-1,5)+1)</f>
        <v>53.783999999999999</v>
      </c>
    </row>
    <row r="1927" spans="7:7" x14ac:dyDescent="0.2">
      <c r="G1927">
        <f>INDEX($A$4:$E$409, ROUNDUP(ROWS(H$4:H1927)/5,0),MOD(ROWS(H$4:H1927)-1,5)+1)</f>
        <v>42.4041</v>
      </c>
    </row>
    <row r="1928" spans="7:7" x14ac:dyDescent="0.2">
      <c r="G1928">
        <f>INDEX($A$4:$E$409, ROUNDUP(ROWS(H$4:H1928)/5,0),MOD(ROWS(H$4:H1928)-1,5)+1)</f>
        <v>27.117699999999999</v>
      </c>
    </row>
    <row r="1929" spans="7:7" x14ac:dyDescent="0.2">
      <c r="G1929">
        <f>INDEX($A$4:$E$409, ROUNDUP(ROWS(H$4:H1929)/5,0),MOD(ROWS(H$4:H1929)-1,5)+1)</f>
        <v>30.8645</v>
      </c>
    </row>
    <row r="1930" spans="7:7" x14ac:dyDescent="0.2">
      <c r="G1930">
        <f>INDEX($A$4:$E$409, ROUNDUP(ROWS(H$4:H1930)/5,0),MOD(ROWS(H$4:H1930)-1,5)+1)</f>
        <v>35.886600000000001</v>
      </c>
    </row>
    <row r="1931" spans="7:7" x14ac:dyDescent="0.2">
      <c r="G1931">
        <f>INDEX($A$4:$E$409, ROUNDUP(ROWS(H$4:H1931)/5,0),MOD(ROWS(H$4:H1931)-1,5)+1)</f>
        <v>31.279399999999999</v>
      </c>
    </row>
    <row r="1932" spans="7:7" x14ac:dyDescent="0.2">
      <c r="G1932">
        <f>INDEX($A$4:$E$409, ROUNDUP(ROWS(H$4:H1932)/5,0),MOD(ROWS(H$4:H1932)-1,5)+1)</f>
        <v>45.293100000000003</v>
      </c>
    </row>
    <row r="1933" spans="7:7" x14ac:dyDescent="0.2">
      <c r="G1933">
        <f>INDEX($A$4:$E$409, ROUNDUP(ROWS(H$4:H1933)/5,0),MOD(ROWS(H$4:H1933)-1,5)+1)</f>
        <v>103.3899</v>
      </c>
    </row>
    <row r="1934" spans="7:7" x14ac:dyDescent="0.2">
      <c r="G1934">
        <f>INDEX($A$4:$E$409, ROUNDUP(ROWS(H$4:H1934)/5,0),MOD(ROWS(H$4:H1934)-1,5)+1)</f>
        <v>53.901400000000002</v>
      </c>
    </row>
    <row r="1935" spans="7:7" x14ac:dyDescent="0.2">
      <c r="G1935">
        <f>INDEX($A$4:$E$409, ROUNDUP(ROWS(H$4:H1935)/5,0),MOD(ROWS(H$4:H1935)-1,5)+1)</f>
        <v>60.042000000000002</v>
      </c>
    </row>
    <row r="1936" spans="7:7" x14ac:dyDescent="0.2">
      <c r="G1936">
        <f>INDEX($A$4:$E$409, ROUNDUP(ROWS(H$4:H1936)/5,0),MOD(ROWS(H$4:H1936)-1,5)+1)</f>
        <v>56.217700000000001</v>
      </c>
    </row>
    <row r="1937" spans="7:7" x14ac:dyDescent="0.2">
      <c r="G1937">
        <f>INDEX($A$4:$E$409, ROUNDUP(ROWS(H$4:H1937)/5,0),MOD(ROWS(H$4:H1937)-1,5)+1)</f>
        <v>33.774799999999999</v>
      </c>
    </row>
    <row r="1938" spans="7:7" x14ac:dyDescent="0.2">
      <c r="G1938">
        <f>INDEX($A$4:$E$409, ROUNDUP(ROWS(H$4:H1938)/5,0),MOD(ROWS(H$4:H1938)-1,5)+1)</f>
        <v>87.278300000000002</v>
      </c>
    </row>
    <row r="1939" spans="7:7" x14ac:dyDescent="0.2">
      <c r="G1939">
        <f>INDEX($A$4:$E$409, ROUNDUP(ROWS(H$4:H1939)/5,0),MOD(ROWS(H$4:H1939)-1,5)+1)</f>
        <v>91.985299999999995</v>
      </c>
    </row>
    <row r="1940" spans="7:7" x14ac:dyDescent="0.2">
      <c r="G1940">
        <f>INDEX($A$4:$E$409, ROUNDUP(ROWS(H$4:H1940)/5,0),MOD(ROWS(H$4:H1940)-1,5)+1)</f>
        <v>72.518199999999993</v>
      </c>
    </row>
    <row r="1941" spans="7:7" x14ac:dyDescent="0.2">
      <c r="G1941">
        <f>INDEX($A$4:$E$409, ROUNDUP(ROWS(H$4:H1941)/5,0),MOD(ROWS(H$4:H1941)-1,5)+1)</f>
        <v>217.7818</v>
      </c>
    </row>
    <row r="1942" spans="7:7" x14ac:dyDescent="0.2">
      <c r="G1942">
        <f>INDEX($A$4:$E$409, ROUNDUP(ROWS(H$4:H1942)/5,0),MOD(ROWS(H$4:H1942)-1,5)+1)</f>
        <v>188.3612</v>
      </c>
    </row>
    <row r="1943" spans="7:7" x14ac:dyDescent="0.2">
      <c r="G1943">
        <f>INDEX($A$4:$E$409, ROUNDUP(ROWS(H$4:H1943)/5,0),MOD(ROWS(H$4:H1943)-1,5)+1)</f>
        <v>146.3862</v>
      </c>
    </row>
    <row r="1944" spans="7:7" x14ac:dyDescent="0.2">
      <c r="G1944">
        <f>INDEX($A$4:$E$409, ROUNDUP(ROWS(H$4:H1944)/5,0),MOD(ROWS(H$4:H1944)-1,5)+1)</f>
        <v>121.006</v>
      </c>
    </row>
    <row r="1945" spans="7:7" x14ac:dyDescent="0.2">
      <c r="G1945">
        <f>INDEX($A$4:$E$409, ROUNDUP(ROWS(H$4:H1945)/5,0),MOD(ROWS(H$4:H1945)-1,5)+1)</f>
        <v>29.928699999999999</v>
      </c>
    </row>
    <row r="1946" spans="7:7" x14ac:dyDescent="0.2">
      <c r="G1946">
        <f>INDEX($A$4:$E$409, ROUNDUP(ROWS(H$4:H1946)/5,0),MOD(ROWS(H$4:H1946)-1,5)+1)</f>
        <v>29.179400000000001</v>
      </c>
    </row>
    <row r="1947" spans="7:7" x14ac:dyDescent="0.2">
      <c r="G1947">
        <f>INDEX($A$4:$E$409, ROUNDUP(ROWS(H$4:H1947)/5,0),MOD(ROWS(H$4:H1947)-1,5)+1)</f>
        <v>47.042000000000002</v>
      </c>
    </row>
    <row r="1948" spans="7:7" x14ac:dyDescent="0.2">
      <c r="G1948">
        <f>INDEX($A$4:$E$409, ROUNDUP(ROWS(H$4:H1948)/5,0),MOD(ROWS(H$4:H1948)-1,5)+1)</f>
        <v>25.0913</v>
      </c>
    </row>
    <row r="1949" spans="7:7" x14ac:dyDescent="0.2">
      <c r="G1949">
        <f>INDEX($A$4:$E$409, ROUNDUP(ROWS(H$4:H1949)/5,0),MOD(ROWS(H$4:H1949)-1,5)+1)</f>
        <v>36.150500000000001</v>
      </c>
    </row>
    <row r="1950" spans="7:7" x14ac:dyDescent="0.2">
      <c r="G1950">
        <f>INDEX($A$4:$E$409, ROUNDUP(ROWS(H$4:H1950)/5,0),MOD(ROWS(H$4:H1950)-1,5)+1)</f>
        <v>46.409100000000002</v>
      </c>
    </row>
    <row r="1951" spans="7:7" x14ac:dyDescent="0.2">
      <c r="G1951">
        <f>INDEX($A$4:$E$409, ROUNDUP(ROWS(H$4:H1951)/5,0),MOD(ROWS(H$4:H1951)-1,5)+1)</f>
        <v>42.334600000000002</v>
      </c>
    </row>
    <row r="1952" spans="7:7" x14ac:dyDescent="0.2">
      <c r="G1952">
        <f>INDEX($A$4:$E$409, ROUNDUP(ROWS(H$4:H1952)/5,0),MOD(ROWS(H$4:H1952)-1,5)+1)</f>
        <v>35.763100000000001</v>
      </c>
    </row>
    <row r="1953" spans="7:7" x14ac:dyDescent="0.2">
      <c r="G1953">
        <f>INDEX($A$4:$E$409, ROUNDUP(ROWS(H$4:H1953)/5,0),MOD(ROWS(H$4:H1953)-1,5)+1)</f>
        <v>31.217199999999998</v>
      </c>
    </row>
    <row r="1954" spans="7:7" x14ac:dyDescent="0.2">
      <c r="G1954">
        <f>INDEX($A$4:$E$409, ROUNDUP(ROWS(H$4:H1954)/5,0),MOD(ROWS(H$4:H1954)-1,5)+1)</f>
        <v>28.148499999999999</v>
      </c>
    </row>
    <row r="1955" spans="7:7" x14ac:dyDescent="0.2">
      <c r="G1955">
        <f>INDEX($A$4:$E$409, ROUNDUP(ROWS(H$4:H1955)/5,0),MOD(ROWS(H$4:H1955)-1,5)+1)</f>
        <v>34.549999999999997</v>
      </c>
    </row>
    <row r="1956" spans="7:7" x14ac:dyDescent="0.2">
      <c r="G1956">
        <f>INDEX($A$4:$E$409, ROUNDUP(ROWS(H$4:H1956)/5,0),MOD(ROWS(H$4:H1956)-1,5)+1)</f>
        <v>43.698099999999997</v>
      </c>
    </row>
    <row r="1957" spans="7:7" x14ac:dyDescent="0.2">
      <c r="G1957">
        <f>INDEX($A$4:$E$409, ROUNDUP(ROWS(H$4:H1957)/5,0),MOD(ROWS(H$4:H1957)-1,5)+1)</f>
        <v>46.284500000000001</v>
      </c>
    </row>
    <row r="1958" spans="7:7" x14ac:dyDescent="0.2">
      <c r="G1958">
        <f>INDEX($A$4:$E$409, ROUNDUP(ROWS(H$4:H1958)/5,0),MOD(ROWS(H$4:H1958)-1,5)+1)</f>
        <v>48.2316</v>
      </c>
    </row>
    <row r="1959" spans="7:7" x14ac:dyDescent="0.2">
      <c r="G1959">
        <f>INDEX($A$4:$E$409, ROUNDUP(ROWS(H$4:H1959)/5,0),MOD(ROWS(H$4:H1959)-1,5)+1)</f>
        <v>38.939599999999999</v>
      </c>
    </row>
    <row r="1960" spans="7:7" x14ac:dyDescent="0.2">
      <c r="G1960">
        <f>INDEX($A$4:$E$409, ROUNDUP(ROWS(H$4:H1960)/5,0),MOD(ROWS(H$4:H1960)-1,5)+1)</f>
        <v>43.182499999999997</v>
      </c>
    </row>
    <row r="1961" spans="7:7" x14ac:dyDescent="0.2">
      <c r="G1961">
        <f>INDEX($A$4:$E$409, ROUNDUP(ROWS(H$4:H1961)/5,0),MOD(ROWS(H$4:H1961)-1,5)+1)</f>
        <v>96.426000000000002</v>
      </c>
    </row>
    <row r="1962" spans="7:7" x14ac:dyDescent="0.2">
      <c r="G1962">
        <f>INDEX($A$4:$E$409, ROUNDUP(ROWS(H$4:H1962)/5,0),MOD(ROWS(H$4:H1962)-1,5)+1)</f>
        <v>200.43289999999999</v>
      </c>
    </row>
    <row r="1963" spans="7:7" x14ac:dyDescent="0.2">
      <c r="G1963">
        <f>INDEX($A$4:$E$409, ROUNDUP(ROWS(H$4:H1963)/5,0),MOD(ROWS(H$4:H1963)-1,5)+1)</f>
        <v>143.96090000000001</v>
      </c>
    </row>
    <row r="1964" spans="7:7" x14ac:dyDescent="0.2">
      <c r="G1964">
        <f>INDEX($A$4:$E$409, ROUNDUP(ROWS(H$4:H1964)/5,0),MOD(ROWS(H$4:H1964)-1,5)+1)</f>
        <v>53.521700000000003</v>
      </c>
    </row>
    <row r="1965" spans="7:7" x14ac:dyDescent="0.2">
      <c r="G1965">
        <f>INDEX($A$4:$E$409, ROUNDUP(ROWS(H$4:H1965)/5,0),MOD(ROWS(H$4:H1965)-1,5)+1)</f>
        <v>39.517000000000003</v>
      </c>
    </row>
    <row r="1966" spans="7:7" x14ac:dyDescent="0.2">
      <c r="G1966">
        <f>INDEX($A$4:$E$409, ROUNDUP(ROWS(H$4:H1966)/5,0),MOD(ROWS(H$4:H1966)-1,5)+1)</f>
        <v>48.847999999999999</v>
      </c>
    </row>
    <row r="1967" spans="7:7" x14ac:dyDescent="0.2">
      <c r="G1967">
        <f>INDEX($A$4:$E$409, ROUNDUP(ROWS(H$4:H1967)/5,0),MOD(ROWS(H$4:H1967)-1,5)+1)</f>
        <v>59.202800000000003</v>
      </c>
    </row>
    <row r="1968" spans="7:7" x14ac:dyDescent="0.2">
      <c r="G1968">
        <f>INDEX($A$4:$E$409, ROUNDUP(ROWS(H$4:H1968)/5,0),MOD(ROWS(H$4:H1968)-1,5)+1)</f>
        <v>82.593999999999994</v>
      </c>
    </row>
    <row r="1969" spans="7:7" x14ac:dyDescent="0.2">
      <c r="G1969">
        <f>INDEX($A$4:$E$409, ROUNDUP(ROWS(H$4:H1969)/5,0),MOD(ROWS(H$4:H1969)-1,5)+1)</f>
        <v>81.845600000000005</v>
      </c>
    </row>
    <row r="1970" spans="7:7" x14ac:dyDescent="0.2">
      <c r="G1970">
        <f>INDEX($A$4:$E$409, ROUNDUP(ROWS(H$4:H1970)/5,0),MOD(ROWS(H$4:H1970)-1,5)+1)</f>
        <v>87.307100000000005</v>
      </c>
    </row>
    <row r="1971" spans="7:7" x14ac:dyDescent="0.2">
      <c r="G1971">
        <f>INDEX($A$4:$E$409, ROUNDUP(ROWS(H$4:H1971)/5,0),MOD(ROWS(H$4:H1971)-1,5)+1)</f>
        <v>55.327300000000001</v>
      </c>
    </row>
    <row r="1972" spans="7:7" x14ac:dyDescent="0.2">
      <c r="G1972">
        <f>INDEX($A$4:$E$409, ROUNDUP(ROWS(H$4:H1972)/5,0),MOD(ROWS(H$4:H1972)-1,5)+1)</f>
        <v>22.0913</v>
      </c>
    </row>
    <row r="1973" spans="7:7" x14ac:dyDescent="0.2">
      <c r="G1973">
        <f>INDEX($A$4:$E$409, ROUNDUP(ROWS(H$4:H1973)/5,0),MOD(ROWS(H$4:H1973)-1,5)+1)</f>
        <v>33.617100000000001</v>
      </c>
    </row>
    <row r="1974" spans="7:7" x14ac:dyDescent="0.2">
      <c r="G1974">
        <f>INDEX($A$4:$E$409, ROUNDUP(ROWS(H$4:H1974)/5,0),MOD(ROWS(H$4:H1974)-1,5)+1)</f>
        <v>37.695700000000002</v>
      </c>
    </row>
    <row r="1975" spans="7:7" x14ac:dyDescent="0.2">
      <c r="G1975">
        <f>INDEX($A$4:$E$409, ROUNDUP(ROWS(H$4:H1975)/5,0),MOD(ROWS(H$4:H1975)-1,5)+1)</f>
        <v>25.537099999999999</v>
      </c>
    </row>
    <row r="1976" spans="7:7" x14ac:dyDescent="0.2">
      <c r="G1976">
        <f>INDEX($A$4:$E$409, ROUNDUP(ROWS(H$4:H1976)/5,0),MOD(ROWS(H$4:H1976)-1,5)+1)</f>
        <v>20.6129</v>
      </c>
    </row>
    <row r="1977" spans="7:7" x14ac:dyDescent="0.2">
      <c r="G1977">
        <f>INDEX($A$4:$E$409, ROUNDUP(ROWS(H$4:H1977)/5,0),MOD(ROWS(H$4:H1977)-1,5)+1)</f>
        <v>31.5593</v>
      </c>
    </row>
    <row r="1978" spans="7:7" x14ac:dyDescent="0.2">
      <c r="G1978">
        <f>INDEX($A$4:$E$409, ROUNDUP(ROWS(H$4:H1978)/5,0),MOD(ROWS(H$4:H1978)-1,5)+1)</f>
        <v>50.654600000000002</v>
      </c>
    </row>
    <row r="1979" spans="7:7" x14ac:dyDescent="0.2">
      <c r="G1979">
        <f>INDEX($A$4:$E$409, ROUNDUP(ROWS(H$4:H1979)/5,0),MOD(ROWS(H$4:H1979)-1,5)+1)</f>
        <v>44.099600000000002</v>
      </c>
    </row>
    <row r="1980" spans="7:7" x14ac:dyDescent="0.2">
      <c r="G1980">
        <f>INDEX($A$4:$E$409, ROUNDUP(ROWS(H$4:H1980)/5,0),MOD(ROWS(H$4:H1980)-1,5)+1)</f>
        <v>15.347799999999999</v>
      </c>
    </row>
    <row r="1981" spans="7:7" x14ac:dyDescent="0.2">
      <c r="G1981">
        <f>INDEX($A$4:$E$409, ROUNDUP(ROWS(H$4:H1981)/5,0),MOD(ROWS(H$4:H1981)-1,5)+1)</f>
        <v>15.251300000000001</v>
      </c>
    </row>
    <row r="1982" spans="7:7" x14ac:dyDescent="0.2">
      <c r="G1982">
        <f>INDEX($A$4:$E$409, ROUNDUP(ROWS(H$4:H1982)/5,0),MOD(ROWS(H$4:H1982)-1,5)+1)</f>
        <v>17.324200000000001</v>
      </c>
    </row>
    <row r="1983" spans="7:7" x14ac:dyDescent="0.2">
      <c r="G1983">
        <f>INDEX($A$4:$E$409, ROUNDUP(ROWS(H$4:H1983)/5,0),MOD(ROWS(H$4:H1983)-1,5)+1)</f>
        <v>38.1875</v>
      </c>
    </row>
    <row r="1984" spans="7:7" x14ac:dyDescent="0.2">
      <c r="G1984">
        <f>INDEX($A$4:$E$409, ROUNDUP(ROWS(H$4:H1984)/5,0),MOD(ROWS(H$4:H1984)-1,5)+1)</f>
        <v>73.908299999999997</v>
      </c>
    </row>
    <row r="1985" spans="7:7" x14ac:dyDescent="0.2">
      <c r="G1985">
        <f>INDEX($A$4:$E$409, ROUNDUP(ROWS(H$4:H1985)/5,0),MOD(ROWS(H$4:H1985)-1,5)+1)</f>
        <v>44.840299999999999</v>
      </c>
    </row>
    <row r="1986" spans="7:7" x14ac:dyDescent="0.2">
      <c r="G1986">
        <f>INDEX($A$4:$E$409, ROUNDUP(ROWS(H$4:H1986)/5,0),MOD(ROWS(H$4:H1986)-1,5)+1)</f>
        <v>26.604800000000001</v>
      </c>
    </row>
    <row r="1987" spans="7:7" x14ac:dyDescent="0.2">
      <c r="G1987">
        <f>INDEX($A$4:$E$409, ROUNDUP(ROWS(H$4:H1987)/5,0),MOD(ROWS(H$4:H1987)-1,5)+1)</f>
        <v>20.670200000000001</v>
      </c>
    </row>
    <row r="1988" spans="7:7" x14ac:dyDescent="0.2">
      <c r="G1988">
        <f>INDEX($A$4:$E$409, ROUNDUP(ROWS(H$4:H1988)/5,0),MOD(ROWS(H$4:H1988)-1,5)+1)</f>
        <v>20.0518</v>
      </c>
    </row>
    <row r="1989" spans="7:7" x14ac:dyDescent="0.2">
      <c r="G1989">
        <f>INDEX($A$4:$E$409, ROUNDUP(ROWS(H$4:H1989)/5,0),MOD(ROWS(H$4:H1989)-1,5)+1)</f>
        <v>30.051600000000001</v>
      </c>
    </row>
    <row r="1990" spans="7:7" x14ac:dyDescent="0.2">
      <c r="G1990">
        <f>INDEX($A$4:$E$409, ROUNDUP(ROWS(H$4:H1990)/5,0),MOD(ROWS(H$4:H1990)-1,5)+1)</f>
        <v>40.3795</v>
      </c>
    </row>
    <row r="1991" spans="7:7" x14ac:dyDescent="0.2">
      <c r="G1991">
        <f>INDEX($A$4:$E$409, ROUNDUP(ROWS(H$4:H1991)/5,0),MOD(ROWS(H$4:H1991)-1,5)+1)</f>
        <v>37.393799999999999</v>
      </c>
    </row>
    <row r="1992" spans="7:7" x14ac:dyDescent="0.2">
      <c r="G1992">
        <f>INDEX($A$4:$E$409, ROUNDUP(ROWS(H$4:H1992)/5,0),MOD(ROWS(H$4:H1992)-1,5)+1)</f>
        <v>26.9495</v>
      </c>
    </row>
    <row r="1993" spans="7:7" x14ac:dyDescent="0.2">
      <c r="G1993">
        <f>INDEX($A$4:$E$409, ROUNDUP(ROWS(H$4:H1993)/5,0),MOD(ROWS(H$4:H1993)-1,5)+1)</f>
        <v>23.216699999999999</v>
      </c>
    </row>
    <row r="1994" spans="7:7" x14ac:dyDescent="0.2">
      <c r="G1994">
        <f>INDEX($A$4:$E$409, ROUNDUP(ROWS(H$4:H1994)/5,0),MOD(ROWS(H$4:H1994)-1,5)+1)</f>
        <v>21.5153</v>
      </c>
    </row>
    <row r="1995" spans="7:7" x14ac:dyDescent="0.2">
      <c r="G1995">
        <f>INDEX($A$4:$E$409, ROUNDUP(ROWS(H$4:H1995)/5,0),MOD(ROWS(H$4:H1995)-1,5)+1)</f>
        <v>25.254899999999999</v>
      </c>
    </row>
    <row r="1996" spans="7:7" x14ac:dyDescent="0.2">
      <c r="G1996">
        <f>INDEX($A$4:$E$409, ROUNDUP(ROWS(H$4:H1996)/5,0),MOD(ROWS(H$4:H1996)-1,5)+1)</f>
        <v>27.578900000000001</v>
      </c>
    </row>
    <row r="1997" spans="7:7" x14ac:dyDescent="0.2">
      <c r="G1997">
        <f>INDEX($A$4:$E$409, ROUNDUP(ROWS(H$4:H1997)/5,0),MOD(ROWS(H$4:H1997)-1,5)+1)</f>
        <v>18.096399999999999</v>
      </c>
    </row>
    <row r="1998" spans="7:7" x14ac:dyDescent="0.2">
      <c r="G1998">
        <f>INDEX($A$4:$E$409, ROUNDUP(ROWS(H$4:H1998)/5,0),MOD(ROWS(H$4:H1998)-1,5)+1)</f>
        <v>25.538699999999999</v>
      </c>
    </row>
    <row r="1999" spans="7:7" x14ac:dyDescent="0.2">
      <c r="G1999">
        <f>INDEX($A$4:$E$409, ROUNDUP(ROWS(H$4:H1999)/5,0),MOD(ROWS(H$4:H1999)-1,5)+1)</f>
        <v>23.191500000000001</v>
      </c>
    </row>
    <row r="2000" spans="7:7" x14ac:dyDescent="0.2">
      <c r="G2000">
        <f>INDEX($A$4:$E$409, ROUNDUP(ROWS(H$4:H2000)/5,0),MOD(ROWS(H$4:H2000)-1,5)+1)</f>
        <v>23.942299999999999</v>
      </c>
    </row>
    <row r="2001" spans="7:7" x14ac:dyDescent="0.2">
      <c r="G2001">
        <f>INDEX($A$4:$E$409, ROUNDUP(ROWS(H$4:H2001)/5,0),MOD(ROWS(H$4:H2001)-1,5)+1)</f>
        <v>56.986800000000002</v>
      </c>
    </row>
    <row r="2002" spans="7:7" x14ac:dyDescent="0.2">
      <c r="G2002">
        <f>INDEX($A$4:$E$409, ROUNDUP(ROWS(H$4:H2002)/5,0),MOD(ROWS(H$4:H2002)-1,5)+1)</f>
        <v>44.697899999999997</v>
      </c>
    </row>
    <row r="2003" spans="7:7" x14ac:dyDescent="0.2">
      <c r="G2003">
        <f>INDEX($A$4:$E$409, ROUNDUP(ROWS(H$4:H2003)/5,0),MOD(ROWS(H$4:H2003)-1,5)+1)</f>
        <v>36.031599999999997</v>
      </c>
    </row>
    <row r="2004" spans="7:7" x14ac:dyDescent="0.2">
      <c r="G2004">
        <f>INDEX($A$4:$E$409, ROUNDUP(ROWS(H$4:H2004)/5,0),MOD(ROWS(H$4:H2004)-1,5)+1)</f>
        <v>52.910600000000002</v>
      </c>
    </row>
    <row r="2005" spans="7:7" x14ac:dyDescent="0.2">
      <c r="G2005">
        <f>INDEX($A$4:$E$409, ROUNDUP(ROWS(H$4:H2005)/5,0),MOD(ROWS(H$4:H2005)-1,5)+1)</f>
        <v>34.377099999999999</v>
      </c>
    </row>
    <row r="2006" spans="7:7" x14ac:dyDescent="0.2">
      <c r="G2006">
        <f>INDEX($A$4:$E$409, ROUNDUP(ROWS(H$4:H2006)/5,0),MOD(ROWS(H$4:H2006)-1,5)+1)</f>
        <v>24.6677</v>
      </c>
    </row>
    <row r="2007" spans="7:7" x14ac:dyDescent="0.2">
      <c r="G2007">
        <f>INDEX($A$4:$E$409, ROUNDUP(ROWS(H$4:H2007)/5,0),MOD(ROWS(H$4:H2007)-1,5)+1)</f>
        <v>23.515499999999999</v>
      </c>
    </row>
    <row r="2008" spans="7:7" x14ac:dyDescent="0.2">
      <c r="G2008">
        <f>INDEX($A$4:$E$409, ROUNDUP(ROWS(H$4:H2008)/5,0),MOD(ROWS(H$4:H2008)-1,5)+1)</f>
        <v>20.4376</v>
      </c>
    </row>
    <row r="2009" spans="7:7" x14ac:dyDescent="0.2">
      <c r="G2009">
        <f>INDEX($A$4:$E$409, ROUNDUP(ROWS(H$4:H2009)/5,0),MOD(ROWS(H$4:H2009)-1,5)+1)</f>
        <v>17.272200000000002</v>
      </c>
    </row>
    <row r="2010" spans="7:7" x14ac:dyDescent="0.2">
      <c r="G2010">
        <f>INDEX($A$4:$E$409, ROUNDUP(ROWS(H$4:H2010)/5,0),MOD(ROWS(H$4:H2010)-1,5)+1)</f>
        <v>23.969000000000001</v>
      </c>
    </row>
    <row r="2011" spans="7:7" x14ac:dyDescent="0.2">
      <c r="G2011">
        <f>INDEX($A$4:$E$409, ROUNDUP(ROWS(H$4:H2011)/5,0),MOD(ROWS(H$4:H2011)-1,5)+1)</f>
        <v>20.193999999999999</v>
      </c>
    </row>
    <row r="2012" spans="7:7" x14ac:dyDescent="0.2">
      <c r="G2012">
        <f>INDEX($A$4:$E$409, ROUNDUP(ROWS(H$4:H2012)/5,0),MOD(ROWS(H$4:H2012)-1,5)+1)</f>
        <v>14.579700000000001</v>
      </c>
    </row>
    <row r="2013" spans="7:7" x14ac:dyDescent="0.2">
      <c r="G2013">
        <f>INDEX($A$4:$E$409, ROUNDUP(ROWS(H$4:H2013)/5,0),MOD(ROWS(H$4:H2013)-1,5)+1)</f>
        <v>13.986800000000001</v>
      </c>
    </row>
    <row r="2014" spans="7:7" x14ac:dyDescent="0.2">
      <c r="G2014">
        <f>INDEX($A$4:$E$409, ROUNDUP(ROWS(H$4:H2014)/5,0),MOD(ROWS(H$4:H2014)-1,5)+1)</f>
        <v>17.8399</v>
      </c>
    </row>
    <row r="2015" spans="7:7" x14ac:dyDescent="0.2">
      <c r="G2015">
        <f>INDEX($A$4:$E$409, ROUNDUP(ROWS(H$4:H2015)/5,0),MOD(ROWS(H$4:H2015)-1,5)+1)</f>
        <v>27.229600000000001</v>
      </c>
    </row>
    <row r="2016" spans="7:7" x14ac:dyDescent="0.2">
      <c r="G2016">
        <f>INDEX($A$4:$E$409, ROUNDUP(ROWS(H$4:H2016)/5,0),MOD(ROWS(H$4:H2016)-1,5)+1)</f>
        <v>47.385399999999997</v>
      </c>
    </row>
    <row r="2017" spans="7:7" x14ac:dyDescent="0.2">
      <c r="G2017">
        <f>INDEX($A$4:$E$409, ROUNDUP(ROWS(H$4:H2017)/5,0),MOD(ROWS(H$4:H2017)-1,5)+1)</f>
        <v>104.9843</v>
      </c>
    </row>
    <row r="2018" spans="7:7" x14ac:dyDescent="0.2">
      <c r="G2018">
        <f>INDEX($A$4:$E$409, ROUNDUP(ROWS(H$4:H2018)/5,0),MOD(ROWS(H$4:H2018)-1,5)+1)</f>
        <v>150.95650000000001</v>
      </c>
    </row>
    <row r="2019" spans="7:7" x14ac:dyDescent="0.2">
      <c r="G2019">
        <f>INDEX($A$4:$E$409, ROUNDUP(ROWS(H$4:H2019)/5,0),MOD(ROWS(H$4:H2019)-1,5)+1)</f>
        <v>60.329700000000003</v>
      </c>
    </row>
    <row r="2020" spans="7:7" x14ac:dyDescent="0.2">
      <c r="G2020">
        <f>INDEX($A$4:$E$409, ROUNDUP(ROWS(H$4:H2020)/5,0),MOD(ROWS(H$4:H2020)-1,5)+1)</f>
        <v>33.478400000000001</v>
      </c>
    </row>
    <row r="2021" spans="7:7" x14ac:dyDescent="0.2">
      <c r="G2021">
        <f>INDEX($A$4:$E$409, ROUNDUP(ROWS(H$4:H2021)/5,0),MOD(ROWS(H$4:H2021)-1,5)+1)</f>
        <v>21.345700000000001</v>
      </c>
    </row>
    <row r="2022" spans="7:7" x14ac:dyDescent="0.2">
      <c r="G2022">
        <f>INDEX($A$4:$E$409, ROUNDUP(ROWS(H$4:H2022)/5,0),MOD(ROWS(H$4:H2022)-1,5)+1)</f>
        <v>25.298999999999999</v>
      </c>
    </row>
    <row r="2023" spans="7:7" x14ac:dyDescent="0.2">
      <c r="G2023">
        <f>INDEX($A$4:$E$409, ROUNDUP(ROWS(H$4:H2023)/5,0),MOD(ROWS(H$4:H2023)-1,5)+1)</f>
        <v>18.558900000000001</v>
      </c>
    </row>
    <row r="2024" spans="7:7" x14ac:dyDescent="0.2">
      <c r="G2024">
        <f>INDEX($A$4:$E$409, ROUNDUP(ROWS(H$4:H2024)/5,0),MOD(ROWS(H$4:H2024)-1,5)+1)</f>
        <v>33.481099999999998</v>
      </c>
    </row>
    <row r="2025" spans="7:7" x14ac:dyDescent="0.2">
      <c r="G2025">
        <f>INDEX($A$4:$E$409, ROUNDUP(ROWS(H$4:H2025)/5,0),MOD(ROWS(H$4:H2025)-1,5)+1)</f>
        <v>44.550600000000003</v>
      </c>
    </row>
    <row r="2026" spans="7:7" x14ac:dyDescent="0.2">
      <c r="G2026">
        <f>INDEX($A$4:$E$409, ROUNDUP(ROWS(H$4:H2026)/5,0),MOD(ROWS(H$4:H2026)-1,5)+1)</f>
        <v>23.895199999999999</v>
      </c>
    </row>
    <row r="2027" spans="7:7" x14ac:dyDescent="0.2">
      <c r="G2027">
        <f>INDEX($A$4:$E$409, ROUNDUP(ROWS(H$4:H2027)/5,0),MOD(ROWS(H$4:H2027)-1,5)+1)</f>
        <v>13.883900000000001</v>
      </c>
    </row>
    <row r="2028" spans="7:7" x14ac:dyDescent="0.2">
      <c r="G2028">
        <f>INDEX($A$4:$E$409, ROUNDUP(ROWS(H$4:H2028)/5,0),MOD(ROWS(H$4:H2028)-1,5)+1)</f>
        <v>27.854500000000002</v>
      </c>
    </row>
    <row r="2029" spans="7:7" x14ac:dyDescent="0.2">
      <c r="G2029">
        <f>INDEX($A$4:$E$409, ROUNDUP(ROWS(H$4:H2029)/5,0),MOD(ROWS(H$4:H2029)-1,5)+1)</f>
        <v>27.837</v>
      </c>
    </row>
    <row r="2030" spans="7:7" x14ac:dyDescent="0.2">
      <c r="G2030">
        <f>INDEX($A$4:$E$409, ROUNDUP(ROWS(H$4:H2030)/5,0),MOD(ROWS(H$4:H2030)-1,5)+1)</f>
        <v>27.101299999999998</v>
      </c>
    </row>
    <row r="2031" spans="7:7" x14ac:dyDescent="0.2">
      <c r="G2031">
        <f>INDEX($A$4:$E$409, ROUNDUP(ROWS(H$4:H2031)/5,0),MOD(ROWS(H$4:H2031)-1,5)+1)</f>
        <v>26.5336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ca cl so4 nwcol 1982 ad</vt:lpstr>
      <vt:lpstr>CAEQ4CM.TXT</vt:lpstr>
      <vt:lpstr>CLEQ4CM.TXT</vt:lpstr>
      <vt:lpstr>DELEQ4CM.TXT</vt:lpstr>
      <vt:lpstr>SO4EQ4CM.TXT</vt:lpstr>
      <vt:lpstr>CAEQ4CM.TXT!CAEQ4CM</vt:lpstr>
      <vt:lpstr>'ca cl so4 nwcol 1982 ad'!CAPAIR_NWCOL</vt:lpstr>
      <vt:lpstr>CLEQ4CM.TXT!CLEQ4CM</vt:lpstr>
      <vt:lpstr>'ca cl so4 nwcol 1982 ad'!CLPAIR_NWCOL</vt:lpstr>
      <vt:lpstr>DELEQ4CM.TXT!DELEQ4CM</vt:lpstr>
      <vt:lpstr>SO4EQ4CM.TXT!SO4EQ4CM</vt:lpstr>
      <vt:lpstr>'ca cl so4 nwcol 1982 ad'!SO4PAIR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 Feng</cp:lastModifiedBy>
  <dcterms:created xsi:type="dcterms:W3CDTF">2020-09-04T14:08:10Z</dcterms:created>
  <dcterms:modified xsi:type="dcterms:W3CDTF">2020-10-15T02:31:02Z</dcterms:modified>
</cp:coreProperties>
</file>